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 - Developing - Copy\BSF Machine - new with pcs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33" r:id="rId3"/>
    <sheet name="BSF-3" sheetId="34" r:id="rId4"/>
    <sheet name="BSF-4" sheetId="35" r:id="rId5"/>
    <sheet name="BSF-5" sheetId="36" r:id="rId6"/>
    <sheet name="BSF-6" sheetId="37" r:id="rId7"/>
    <sheet name="BSF-7" sheetId="38" r:id="rId8"/>
    <sheet name="BSF-8" sheetId="39" r:id="rId9"/>
  </sheets>
  <calcPr calcId="162913" calcMode="manual"/>
</workbook>
</file>

<file path=xl/calcChain.xml><?xml version="1.0" encoding="utf-8"?>
<calcChain xmlns="http://schemas.openxmlformats.org/spreadsheetml/2006/main">
  <c r="C16" i="39" l="1"/>
  <c r="C17" i="39"/>
  <c r="H17" i="39" s="1"/>
  <c r="C18" i="39"/>
  <c r="I18" i="39" s="1"/>
  <c r="C15" i="39"/>
  <c r="J15" i="39" s="1"/>
  <c r="C16" i="38"/>
  <c r="C17" i="38"/>
  <c r="I17" i="38" s="1"/>
  <c r="C18" i="38"/>
  <c r="I18" i="38" s="1"/>
  <c r="C15" i="38"/>
  <c r="J15" i="38" s="1"/>
  <c r="C16" i="37"/>
  <c r="C17" i="37"/>
  <c r="J17" i="37" s="1"/>
  <c r="C18" i="37"/>
  <c r="C15" i="37"/>
  <c r="D15" i="37" s="1"/>
  <c r="C16" i="36"/>
  <c r="C17" i="36"/>
  <c r="J17" i="36" s="1"/>
  <c r="C18" i="36"/>
  <c r="L18" i="36" s="1"/>
  <c r="C15" i="36"/>
  <c r="E15" i="36" s="1"/>
  <c r="C16" i="35"/>
  <c r="C17" i="35"/>
  <c r="D17" i="35" s="1"/>
  <c r="C18" i="35"/>
  <c r="L18" i="35" s="1"/>
  <c r="C15" i="35"/>
  <c r="J15" i="35" s="1"/>
  <c r="C16" i="34"/>
  <c r="C17" i="34"/>
  <c r="I17" i="34" s="1"/>
  <c r="C18" i="34"/>
  <c r="K18" i="34" s="1"/>
  <c r="C15" i="34"/>
  <c r="J15" i="34" s="1"/>
  <c r="L18" i="39"/>
  <c r="L17" i="39"/>
  <c r="D17" i="39"/>
  <c r="K17" i="39"/>
  <c r="J16" i="39"/>
  <c r="H7" i="39"/>
  <c r="L18" i="38"/>
  <c r="J18" i="38"/>
  <c r="F18" i="38"/>
  <c r="E18" i="38"/>
  <c r="B18" i="38"/>
  <c r="L17" i="38"/>
  <c r="H17" i="38"/>
  <c r="E17" i="38"/>
  <c r="D17" i="38"/>
  <c r="L16" i="38"/>
  <c r="H16" i="38"/>
  <c r="D16" i="38"/>
  <c r="K16" i="38"/>
  <c r="H7" i="38"/>
  <c r="J18" i="37"/>
  <c r="L17" i="37"/>
  <c r="I17" i="37"/>
  <c r="H17" i="37"/>
  <c r="F17" i="37"/>
  <c r="D17" i="37"/>
  <c r="K17" i="37"/>
  <c r="B17" i="37"/>
  <c r="L16" i="37"/>
  <c r="I16" i="37"/>
  <c r="H16" i="37"/>
  <c r="E16" i="37"/>
  <c r="D16" i="37"/>
  <c r="K16" i="37"/>
  <c r="H7" i="37"/>
  <c r="D18" i="36"/>
  <c r="K18" i="36"/>
  <c r="L16" i="36"/>
  <c r="J16" i="36"/>
  <c r="I16" i="36"/>
  <c r="H16" i="36"/>
  <c r="F16" i="36"/>
  <c r="E16" i="36"/>
  <c r="D16" i="36"/>
  <c r="K16" i="36"/>
  <c r="B16" i="36"/>
  <c r="H7" i="36"/>
  <c r="H18" i="35"/>
  <c r="E18" i="35"/>
  <c r="L17" i="35"/>
  <c r="H17" i="35"/>
  <c r="K17" i="35"/>
  <c r="J16" i="35"/>
  <c r="H7" i="35"/>
  <c r="L18" i="34"/>
  <c r="I18" i="34"/>
  <c r="H18" i="34"/>
  <c r="E18" i="34"/>
  <c r="D18" i="34"/>
  <c r="L17" i="34"/>
  <c r="K17" i="34"/>
  <c r="J17" i="34"/>
  <c r="H17" i="34"/>
  <c r="G17" i="34"/>
  <c r="F17" i="34"/>
  <c r="D17" i="34"/>
  <c r="B17" i="34"/>
  <c r="L16" i="34"/>
  <c r="K16" i="34"/>
  <c r="J16" i="34"/>
  <c r="I16" i="34"/>
  <c r="H16" i="34"/>
  <c r="G16" i="34"/>
  <c r="F16" i="34"/>
  <c r="E16" i="34"/>
  <c r="D16" i="34"/>
  <c r="B16" i="34"/>
  <c r="H7" i="34"/>
  <c r="C16" i="33"/>
  <c r="C17" i="33"/>
  <c r="J17" i="33" s="1"/>
  <c r="C18" i="33"/>
  <c r="L18" i="33" s="1"/>
  <c r="C15" i="33"/>
  <c r="J15" i="33" s="1"/>
  <c r="J18" i="33"/>
  <c r="I18" i="33"/>
  <c r="F18" i="33"/>
  <c r="E18" i="33"/>
  <c r="L17" i="33"/>
  <c r="K17" i="33"/>
  <c r="I17" i="33"/>
  <c r="H17" i="33"/>
  <c r="G17" i="33"/>
  <c r="E17" i="33"/>
  <c r="D17" i="33"/>
  <c r="B17" i="33"/>
  <c r="L16" i="33"/>
  <c r="K16" i="33"/>
  <c r="J16" i="33"/>
  <c r="I16" i="33"/>
  <c r="H16" i="33"/>
  <c r="G16" i="33"/>
  <c r="F16" i="33"/>
  <c r="E16" i="33"/>
  <c r="D16" i="33"/>
  <c r="B16" i="33"/>
  <c r="H7" i="33"/>
  <c r="C15" i="17"/>
  <c r="K15" i="17" s="1"/>
  <c r="C18" i="17"/>
  <c r="K18" i="17" s="1"/>
  <c r="L16" i="17"/>
  <c r="C16" i="17"/>
  <c r="K16" i="17" s="1"/>
  <c r="J15" i="17"/>
  <c r="G15" i="33" l="1"/>
  <c r="H15" i="34"/>
  <c r="G18" i="17"/>
  <c r="L15" i="35"/>
  <c r="L15" i="17"/>
  <c r="E18" i="17"/>
  <c r="I18" i="17"/>
  <c r="K15" i="33"/>
  <c r="B15" i="34"/>
  <c r="K15" i="34"/>
  <c r="H15" i="36"/>
  <c r="H15" i="37"/>
  <c r="L18" i="17"/>
  <c r="B15" i="33"/>
  <c r="B18" i="33"/>
  <c r="G18" i="33"/>
  <c r="K18" i="33"/>
  <c r="D15" i="34"/>
  <c r="L15" i="34"/>
  <c r="F18" i="34"/>
  <c r="J18" i="34"/>
  <c r="B15" i="35"/>
  <c r="K18" i="35"/>
  <c r="I18" i="35"/>
  <c r="H18" i="36"/>
  <c r="K18" i="38"/>
  <c r="H18" i="38"/>
  <c r="E18" i="39"/>
  <c r="D18" i="17"/>
  <c r="F18" i="17"/>
  <c r="H18" i="17"/>
  <c r="J18" i="17"/>
  <c r="F15" i="33"/>
  <c r="F17" i="33"/>
  <c r="D18" i="33"/>
  <c r="H18" i="33"/>
  <c r="G15" i="34"/>
  <c r="E17" i="34"/>
  <c r="B18" i="34"/>
  <c r="G18" i="34"/>
  <c r="F15" i="35"/>
  <c r="D18" i="35"/>
  <c r="E17" i="37"/>
  <c r="K17" i="38"/>
  <c r="D18" i="38"/>
  <c r="B15" i="39"/>
  <c r="L15" i="39"/>
  <c r="H15" i="39"/>
  <c r="D15" i="39"/>
  <c r="I15" i="39"/>
  <c r="F15" i="39"/>
  <c r="E15" i="39"/>
  <c r="L15" i="37"/>
  <c r="K15" i="37"/>
  <c r="K15" i="35"/>
  <c r="H15" i="35"/>
  <c r="K15" i="36"/>
  <c r="I15" i="36"/>
  <c r="I15" i="35"/>
  <c r="D15" i="36"/>
  <c r="L15" i="36"/>
  <c r="D15" i="35"/>
  <c r="E15" i="35"/>
  <c r="G17" i="36"/>
  <c r="G18" i="37"/>
  <c r="K18" i="37"/>
  <c r="G15" i="38"/>
  <c r="E15" i="34"/>
  <c r="I15" i="34"/>
  <c r="G15" i="35"/>
  <c r="D16" i="35"/>
  <c r="H16" i="35"/>
  <c r="L16" i="35"/>
  <c r="E17" i="35"/>
  <c r="I17" i="35"/>
  <c r="B18" i="35"/>
  <c r="F18" i="35"/>
  <c r="J18" i="35"/>
  <c r="B15" i="36"/>
  <c r="F15" i="36"/>
  <c r="J15" i="36"/>
  <c r="G16" i="36"/>
  <c r="D17" i="36"/>
  <c r="H17" i="36"/>
  <c r="L17" i="36"/>
  <c r="E18" i="36"/>
  <c r="I18" i="36"/>
  <c r="E15" i="37"/>
  <c r="I15" i="37"/>
  <c r="B16" i="37"/>
  <c r="F16" i="37"/>
  <c r="J16" i="37"/>
  <c r="G17" i="37"/>
  <c r="D18" i="37"/>
  <c r="H18" i="37"/>
  <c r="L18" i="37"/>
  <c r="D15" i="38"/>
  <c r="H15" i="38"/>
  <c r="L15" i="38"/>
  <c r="E16" i="38"/>
  <c r="I16" i="38"/>
  <c r="B17" i="38"/>
  <c r="F17" i="38"/>
  <c r="J17" i="38"/>
  <c r="G18" i="38"/>
  <c r="G15" i="39"/>
  <c r="K15" i="39"/>
  <c r="D16" i="39"/>
  <c r="H16" i="39"/>
  <c r="L16" i="39"/>
  <c r="E17" i="39"/>
  <c r="I17" i="39"/>
  <c r="B18" i="39"/>
  <c r="F18" i="39"/>
  <c r="J18" i="39"/>
  <c r="G16" i="35"/>
  <c r="K16" i="35"/>
  <c r="K17" i="36"/>
  <c r="K15" i="38"/>
  <c r="G16" i="39"/>
  <c r="K16" i="39"/>
  <c r="F15" i="34"/>
  <c r="E16" i="35"/>
  <c r="I16" i="35"/>
  <c r="B17" i="35"/>
  <c r="F17" i="35"/>
  <c r="J17" i="35"/>
  <c r="G18" i="35"/>
  <c r="G15" i="36"/>
  <c r="E17" i="36"/>
  <c r="I17" i="36"/>
  <c r="B18" i="36"/>
  <c r="F18" i="36"/>
  <c r="J18" i="36"/>
  <c r="B15" i="37"/>
  <c r="F15" i="37"/>
  <c r="J15" i="37"/>
  <c r="G16" i="37"/>
  <c r="E18" i="37"/>
  <c r="I18" i="37"/>
  <c r="E15" i="38"/>
  <c r="I15" i="38"/>
  <c r="B16" i="38"/>
  <c r="F16" i="38"/>
  <c r="J16" i="38"/>
  <c r="G17" i="38"/>
  <c r="E16" i="39"/>
  <c r="I16" i="39"/>
  <c r="B17" i="39"/>
  <c r="F17" i="39"/>
  <c r="J17" i="39"/>
  <c r="G18" i="39"/>
  <c r="K18" i="39"/>
  <c r="B16" i="35"/>
  <c r="F16" i="35"/>
  <c r="G17" i="35"/>
  <c r="B17" i="36"/>
  <c r="F17" i="36"/>
  <c r="G18" i="36"/>
  <c r="G15" i="37"/>
  <c r="B18" i="37"/>
  <c r="F18" i="37"/>
  <c r="B15" i="38"/>
  <c r="F15" i="38"/>
  <c r="G16" i="38"/>
  <c r="B16" i="39"/>
  <c r="F16" i="39"/>
  <c r="G17" i="39"/>
  <c r="D18" i="39"/>
  <c r="H18" i="39"/>
  <c r="D15" i="33"/>
  <c r="H15" i="33"/>
  <c r="L15" i="33"/>
  <c r="E15" i="33"/>
  <c r="I15" i="33"/>
  <c r="C17" i="17"/>
  <c r="J17" i="17" l="1"/>
  <c r="H17" i="17"/>
  <c r="F17" i="17"/>
  <c r="D17" i="17"/>
  <c r="G17" i="17"/>
  <c r="L17" i="17"/>
  <c r="I17" i="17"/>
  <c r="E17" i="17"/>
  <c r="K17" i="17"/>
  <c r="T50" i="1"/>
  <c r="T42" i="1"/>
  <c r="T32" i="1"/>
  <c r="T23" i="1"/>
  <c r="Q44" i="1"/>
  <c r="Q36" i="1"/>
  <c r="Q28" i="1"/>
  <c r="Q21" i="1"/>
  <c r="B18" i="17" l="1"/>
  <c r="B17" i="17"/>
  <c r="J16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H7" i="17"/>
  <c r="I57" i="1" l="1"/>
  <c r="L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<sst xmlns="http://schemas.openxmlformats.org/spreadsheetml/2006/main" count="318" uniqueCount="44">
  <si>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</si>
  <si>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</si>
  <si>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</si>
  <si>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</si>
  <si>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</si>
  <si>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</si>
  <si>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</si>
  <si>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</si>
  <si>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</si>
  <si>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</si>
  <si>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</si>
  <si>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</si>
  <si>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</si>
  <si>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</si>
  <si>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</si>
  <si>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</si>
  <si>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</si>
  <si>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</si>
  <si>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</si>
  <si>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</si>
  <si>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</si>
  <si>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</si>
  <si>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</si>
  <si>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</si>
  <si>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</si>
  <si>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</si>
  <si>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</si>
  <si>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</si>
  <si>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</si>
  <si>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</si>
  <si>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</si>
  <si>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</si>
  <si>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1/7-24</t>
  </si>
  <si>
    <t>PCS</t>
  </si>
  <si>
    <t>C&amp;F: Skiper Shipping Company Limited</t>
  </si>
  <si>
    <t>License no: 01/LC - CA/Courier Bhomra/2024, Date; 02/01/2022, Issued by Commissioner, Customs, Excise &amp; VAT Commissionerate, Khulna</t>
  </si>
  <si>
    <t>License no: 01/LC - CA/Courier Bhomra/2024</t>
  </si>
  <si>
    <t>INBEX INTERNATIONAL</t>
  </si>
  <si>
    <t>Bonded warehouse, Courier Store No-13, Allotted to Inbex International at Bhomra Land Authority, Ministry of Shipping.</t>
  </si>
  <si>
    <t>From: Inbex International</t>
  </si>
  <si>
    <t>To: I.B International</t>
  </si>
  <si>
    <t>BIN : 004579309-0301</t>
  </si>
  <si>
    <t>MANIFEST NO: 1/10-24</t>
  </si>
  <si>
    <t>Date:    .10.24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</si>
</sst>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2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1041" name="Run All Macro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DF6B83C8-5928-44B9-945A-CFDC84CCA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247650</xdr:colOff>
          <xdr:row>5</xdr:row>
          <xdr:rowOff>63500</xdr:rowOff>
        </xdr:to>
        <xdr:sp macro="" textlink="">
          <xdr:nvSpPr>
            <xdr:cNvPr id="1042" name="save as value no macro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E8E8707-6C41-4912-97D0-4EFE59EEE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Sheets without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55" zoomScaleNormal="55" workbookViewId="0">
      <selection activeCell="I8" sqref="I8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1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0</v>
      </c>
      <c r="G2" s="1"/>
      <c r="H2" s="1"/>
      <c r="I2" s="1"/>
      <c r="J2" s="1"/>
      <c r="K2" s="1"/>
    </row>
    <row r="3" spans="2:17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38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34</v>
      </c>
      <c r="C7" s="1"/>
      <c r="D7" s="1"/>
      <c r="E7" s="66" t="s">
        <v>42</v>
      </c>
      <c r="F7" s="67"/>
      <c r="G7" s="1"/>
      <c r="H7" s="27" t="s">
        <v>43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7" ht="14.5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7" ht="14.5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2"/>
      <c r="N13" s="53"/>
    </row>
    <row r="14" spans="2:17" ht="20" x14ac:dyDescent="0.4">
      <c r="B14" s="40" t="s">
        <v>2</v>
      </c>
      <c r="C14" s="41" t="s">
        <v>3</v>
      </c>
      <c r="D14" s="41" t="s">
        <v>4</v>
      </c>
      <c r="E14" s="41" t="s">
        <v>5</v>
      </c>
      <c r="F14" s="41" t="s">
        <v>6</v>
      </c>
      <c r="G14" s="41" t="s">
        <v>7</v>
      </c>
      <c r="H14" s="41" t="s">
        <v>8</v>
      </c>
      <c r="I14" s="41" t="s">
        <v>9</v>
      </c>
      <c r="J14" s="41" t="s">
        <v>10</v>
      </c>
      <c r="K14" s="41" t="s">
        <v>33</v>
      </c>
      <c r="L14" s="41" t="s">
        <v>11</v>
      </c>
      <c r="M14" s="52"/>
      <c r="N14" s="53"/>
    </row>
    <row r="15" spans="2:17" ht="17" customHeight="1" x14ac:dyDescent="0.4">
      <c r="B15" s="42">
        <v>1</v>
      </c>
      <c r="C15" s="43"/>
      <c r="D15" s="47"/>
      <c r="E15" s="47"/>
      <c r="F15" s="43"/>
      <c r="G15" s="43"/>
      <c r="H15" s="43"/>
      <c r="I15" s="44"/>
      <c r="J15" s="43"/>
      <c r="K15" s="43"/>
      <c r="L15" s="45"/>
      <c r="M15" s="34"/>
      <c r="N15" s="56"/>
      <c r="P15" s="62" t="s">
        <v>24</v>
      </c>
      <c r="Q15" s="62"/>
    </row>
    <row r="16" spans="2:17" ht="17" customHeight="1" x14ac:dyDescent="0.4">
      <c r="B16" s="42">
        <v>2</v>
      </c>
      <c r="C16" s="43"/>
      <c r="D16" s="47"/>
      <c r="E16" s="47"/>
      <c r="F16" s="43"/>
      <c r="G16" s="43"/>
      <c r="H16" s="43"/>
      <c r="I16" s="46"/>
      <c r="J16" s="43"/>
      <c r="K16" s="43"/>
      <c r="L16" s="45"/>
      <c r="M16" s="34"/>
      <c r="N16" s="34"/>
      <c r="P16" s="63"/>
      <c r="Q16" s="63"/>
    </row>
    <row r="17" spans="2:20" ht="17" customHeight="1" x14ac:dyDescent="0.4">
      <c r="B17" s="42">
        <v>3</v>
      </c>
      <c r="C17" s="43"/>
      <c r="D17" s="47"/>
      <c r="E17" s="47"/>
      <c r="F17" s="43"/>
      <c r="G17" s="43"/>
      <c r="H17" s="43"/>
      <c r="I17" s="46"/>
      <c r="J17" s="43"/>
      <c r="K17" s="43"/>
      <c r="L17" s="45"/>
      <c r="M17" s="52"/>
      <c r="N17" s="53"/>
      <c r="P17" s="43"/>
      <c r="Q17" s="44"/>
      <c r="S17" s="62" t="s">
        <v>28</v>
      </c>
      <c r="T17" s="62"/>
    </row>
    <row r="18" spans="2:20" ht="17" customHeight="1" x14ac:dyDescent="0.4">
      <c r="B18" s="42">
        <v>4</v>
      </c>
      <c r="C18" s="43"/>
      <c r="D18" s="47"/>
      <c r="E18" s="47"/>
      <c r="F18" s="43"/>
      <c r="G18" s="43"/>
      <c r="H18" s="43"/>
      <c r="I18" s="44"/>
      <c r="J18" s="43"/>
      <c r="K18" s="43"/>
      <c r="L18" s="45"/>
      <c r="M18" s="52"/>
      <c r="N18" s="53"/>
      <c r="P18" s="43"/>
      <c r="Q18" s="44"/>
      <c r="S18" s="63"/>
      <c r="T18" s="63"/>
    </row>
    <row r="19" spans="2:20" ht="17" customHeight="1" x14ac:dyDescent="0.4">
      <c r="B19" s="42">
        <v>5</v>
      </c>
      <c r="C19" s="43"/>
      <c r="D19" s="47"/>
      <c r="E19" s="47"/>
      <c r="F19" s="43"/>
      <c r="G19" s="43"/>
      <c r="H19" s="43"/>
      <c r="I19" s="44"/>
      <c r="J19" s="43"/>
      <c r="K19" s="43"/>
      <c r="L19" s="45"/>
      <c r="M19" s="34"/>
      <c r="N19" s="56"/>
      <c r="P19" s="43"/>
      <c r="Q19" s="44"/>
      <c r="S19" s="43"/>
      <c r="T19" s="44"/>
    </row>
    <row r="20" spans="2:20" ht="17" customHeight="1" x14ac:dyDescent="0.4">
      <c r="B20" s="42">
        <v>6</v>
      </c>
      <c r="C20" s="43"/>
      <c r="D20" s="47"/>
      <c r="E20" s="47"/>
      <c r="F20" s="47"/>
      <c r="G20" s="47"/>
      <c r="H20" s="47"/>
      <c r="I20" s="47"/>
      <c r="J20" s="47"/>
      <c r="K20" s="47"/>
      <c r="L20" s="47"/>
      <c r="M20" s="52"/>
      <c r="N20" s="53"/>
      <c r="P20" s="43"/>
      <c r="Q20" s="44"/>
      <c r="S20" s="43"/>
      <c r="T20" s="44"/>
    </row>
    <row r="21" spans="2:20" ht="17" customHeight="1" x14ac:dyDescent="0.4">
      <c r="B21" s="42">
        <v>7</v>
      </c>
      <c r="C21" s="43"/>
      <c r="D21" s="47"/>
      <c r="E21" s="47"/>
      <c r="F21" s="43"/>
      <c r="G21" s="43"/>
      <c r="H21" s="43"/>
      <c r="I21" s="44"/>
      <c r="J21" s="43"/>
      <c r="K21" s="43"/>
      <c r="L21" s="45"/>
      <c r="M21" s="52"/>
      <c r="N21" s="53"/>
      <c r="P21" s="52"/>
      <c r="Q21" s="53">
        <f>SUM(Q17:Q20)</f>
        <v>0</v>
      </c>
      <c r="S21" s="43"/>
      <c r="T21" s="44"/>
    </row>
    <row r="22" spans="2:20" ht="17" customHeight="1" x14ac:dyDescent="0.4">
      <c r="B22" s="42">
        <v>8</v>
      </c>
      <c r="C22" s="43"/>
      <c r="D22" s="47"/>
      <c r="E22" s="47"/>
      <c r="F22" s="43"/>
      <c r="G22" s="43"/>
      <c r="H22" s="43"/>
      <c r="I22" s="44"/>
      <c r="J22" s="43"/>
      <c r="K22" s="43"/>
      <c r="L22" s="45"/>
      <c r="M22" s="34"/>
      <c r="N22" s="56"/>
      <c r="P22" s="62" t="s">
        <v>25</v>
      </c>
      <c r="Q22" s="62"/>
      <c r="S22" s="43"/>
      <c r="T22" s="44"/>
    </row>
    <row r="23" spans="2:20" ht="17" customHeight="1" x14ac:dyDescent="0.4">
      <c r="B23" s="42">
        <v>9</v>
      </c>
      <c r="C23" s="43"/>
      <c r="D23" s="47"/>
      <c r="E23" s="47"/>
      <c r="F23" s="43"/>
      <c r="G23" s="43"/>
      <c r="H23" s="43"/>
      <c r="I23" s="44"/>
      <c r="J23" s="43"/>
      <c r="K23" s="43"/>
      <c r="L23" s="45"/>
      <c r="M23" s="34"/>
      <c r="N23" s="34"/>
      <c r="P23" s="63"/>
      <c r="Q23" s="63"/>
      <c r="S23" s="51"/>
      <c r="T23" s="33">
        <f>SUM(T19:T22)</f>
        <v>0</v>
      </c>
    </row>
    <row r="24" spans="2:20" ht="17" customHeight="1" x14ac:dyDescent="0.4">
      <c r="B24" s="42">
        <v>10</v>
      </c>
      <c r="C24" s="43"/>
      <c r="D24" s="47"/>
      <c r="E24" s="47"/>
      <c r="F24" s="43"/>
      <c r="G24" s="43"/>
      <c r="H24" s="43"/>
      <c r="I24" s="44"/>
      <c r="J24" s="43"/>
      <c r="K24" s="43"/>
      <c r="L24" s="45"/>
      <c r="M24" s="52"/>
      <c r="N24" s="53"/>
      <c r="P24" s="43"/>
      <c r="Q24" s="44"/>
    </row>
    <row r="25" spans="2:20" ht="17" customHeight="1" x14ac:dyDescent="0.4">
      <c r="B25" s="42">
        <v>11</v>
      </c>
      <c r="C25" s="43"/>
      <c r="D25" s="47"/>
      <c r="E25" s="47"/>
      <c r="F25" s="47"/>
      <c r="G25" s="47"/>
      <c r="H25" s="47"/>
      <c r="I25" s="47"/>
      <c r="J25" s="47"/>
      <c r="K25" s="47"/>
      <c r="L25" s="47"/>
      <c r="M25" s="52"/>
      <c r="N25" s="53"/>
      <c r="P25" s="43"/>
      <c r="Q25" s="44"/>
    </row>
    <row r="26" spans="2:20" ht="17" customHeight="1" x14ac:dyDescent="0.4">
      <c r="B26" s="42">
        <v>12</v>
      </c>
      <c r="C26" s="43"/>
      <c r="D26" s="47"/>
      <c r="E26" s="47"/>
      <c r="F26" s="43"/>
      <c r="G26" s="43"/>
      <c r="H26" s="43"/>
      <c r="I26" s="44"/>
      <c r="J26" s="43"/>
      <c r="K26" s="43"/>
      <c r="L26" s="45"/>
      <c r="M26" s="34"/>
      <c r="N26" s="56"/>
      <c r="P26" s="43"/>
      <c r="Q26" s="44"/>
      <c r="S26" s="62" t="s">
        <v>29</v>
      </c>
      <c r="T26" s="62"/>
    </row>
    <row r="27" spans="2:20" s="32" customFormat="1" ht="17" customHeight="1" x14ac:dyDescent="0.4">
      <c r="B27" s="42">
        <v>13</v>
      </c>
      <c r="C27" s="43"/>
      <c r="D27" s="47"/>
      <c r="E27" s="47"/>
      <c r="F27" s="43"/>
      <c r="G27" s="43"/>
      <c r="H27" s="43"/>
      <c r="I27" s="44"/>
      <c r="J27" s="43"/>
      <c r="K27" s="43"/>
      <c r="L27" s="45"/>
      <c r="M27" s="52"/>
      <c r="N27" s="53"/>
      <c r="P27" s="43"/>
      <c r="Q27" s="44"/>
      <c r="S27" s="63"/>
      <c r="T27" s="63"/>
    </row>
    <row r="28" spans="2:20" s="32" customFormat="1" ht="17" customHeight="1" x14ac:dyDescent="0.4">
      <c r="B28" s="42">
        <v>14</v>
      </c>
      <c r="C28" s="43"/>
      <c r="D28" s="47"/>
      <c r="E28" s="47"/>
      <c r="F28" s="43"/>
      <c r="G28" s="43"/>
      <c r="H28" s="43"/>
      <c r="I28" s="46"/>
      <c r="J28" s="43"/>
      <c r="K28" s="43"/>
      <c r="L28" s="45"/>
      <c r="M28" s="52"/>
      <c r="N28" s="53"/>
      <c r="Q28" s="33">
        <f>SUM(Q24:Q27)</f>
        <v>0</v>
      </c>
      <c r="S28" s="43"/>
      <c r="T28" s="44"/>
    </row>
    <row r="29" spans="2:20" s="32" customFormat="1" ht="17" customHeight="1" x14ac:dyDescent="0.4">
      <c r="B29" s="42">
        <v>15</v>
      </c>
      <c r="C29" s="43"/>
      <c r="D29" s="47"/>
      <c r="E29" s="47"/>
      <c r="F29" s="43"/>
      <c r="G29" s="43"/>
      <c r="H29" s="43"/>
      <c r="I29" s="44"/>
      <c r="J29" s="43"/>
      <c r="K29" s="43"/>
      <c r="L29" s="45"/>
      <c r="M29" s="52"/>
      <c r="N29" s="53"/>
      <c r="S29" s="43"/>
      <c r="T29" s="44"/>
    </row>
    <row r="30" spans="2:20" s="32" customFormat="1" ht="17" customHeight="1" x14ac:dyDescent="0.4">
      <c r="B30" s="42">
        <v>16</v>
      </c>
      <c r="C30" s="43"/>
      <c r="D30" s="47"/>
      <c r="E30" s="47"/>
      <c r="F30" s="43"/>
      <c r="G30" s="43"/>
      <c r="H30" s="43"/>
      <c r="I30" s="44"/>
      <c r="J30" s="43"/>
      <c r="K30" s="43"/>
      <c r="L30" s="45"/>
      <c r="M30" s="52"/>
      <c r="N30" s="55"/>
      <c r="P30" s="62" t="s">
        <v>26</v>
      </c>
      <c r="Q30" s="62"/>
      <c r="S30" s="43"/>
      <c r="T30" s="44"/>
    </row>
    <row r="31" spans="2:20" s="32" customFormat="1" ht="17" customHeight="1" x14ac:dyDescent="0.4">
      <c r="B31" s="42">
        <v>17</v>
      </c>
      <c r="C31" s="43"/>
      <c r="D31" s="47"/>
      <c r="E31" s="47"/>
      <c r="F31" s="43"/>
      <c r="G31" s="43"/>
      <c r="H31" s="43"/>
      <c r="I31" s="44"/>
      <c r="J31" s="43"/>
      <c r="K31" s="43"/>
      <c r="L31" s="45"/>
      <c r="M31" s="34"/>
      <c r="N31" s="56"/>
      <c r="P31" s="63"/>
      <c r="Q31" s="63"/>
      <c r="S31" s="43"/>
      <c r="T31" s="44"/>
    </row>
    <row r="32" spans="2:20" s="32" customFormat="1" ht="17" customHeight="1" x14ac:dyDescent="0.4">
      <c r="B32" s="42">
        <v>18</v>
      </c>
      <c r="C32" s="43"/>
      <c r="D32" s="47"/>
      <c r="E32" s="47"/>
      <c r="F32" s="43"/>
      <c r="G32" s="43"/>
      <c r="H32" s="43"/>
      <c r="I32" s="44"/>
      <c r="J32" s="43"/>
      <c r="K32" s="43"/>
      <c r="L32" s="45"/>
      <c r="M32" s="52"/>
      <c r="N32" s="53"/>
      <c r="P32" s="43"/>
      <c r="Q32" s="44"/>
      <c r="S32" s="51"/>
      <c r="T32" s="33">
        <f>SUM(T28:T31)</f>
        <v>0</v>
      </c>
    </row>
    <row r="33" spans="2:20" s="32" customFormat="1" ht="17" customHeight="1" x14ac:dyDescent="0.4">
      <c r="B33" s="42">
        <v>19</v>
      </c>
      <c r="C33" s="43"/>
      <c r="D33" s="47"/>
      <c r="E33" s="47"/>
      <c r="F33" s="43"/>
      <c r="G33" s="43"/>
      <c r="H33" s="43"/>
      <c r="I33" s="44"/>
      <c r="J33" s="43"/>
      <c r="K33" s="43"/>
      <c r="L33" s="45"/>
      <c r="M33" s="52"/>
      <c r="N33" s="53"/>
      <c r="P33" s="43"/>
      <c r="Q33" s="44"/>
    </row>
    <row r="34" spans="2:20" ht="17" customHeight="1" x14ac:dyDescent="0.4">
      <c r="B34" s="42">
        <v>20</v>
      </c>
      <c r="C34" s="43"/>
      <c r="D34" s="47"/>
      <c r="E34" s="47"/>
      <c r="F34" s="43"/>
      <c r="G34" s="43"/>
      <c r="H34" s="43"/>
      <c r="I34" s="44"/>
      <c r="J34" s="43"/>
      <c r="K34" s="43"/>
      <c r="L34" s="45"/>
      <c r="M34" s="52"/>
      <c r="N34" s="53"/>
      <c r="P34" s="43"/>
      <c r="Q34" s="44"/>
    </row>
    <row r="35" spans="2:20" ht="17" customHeight="1" x14ac:dyDescent="0.4">
      <c r="B35" s="42">
        <v>21</v>
      </c>
      <c r="C35" s="43"/>
      <c r="D35" s="47"/>
      <c r="E35" s="47"/>
      <c r="F35" s="43"/>
      <c r="G35" s="43"/>
      <c r="H35" s="43"/>
      <c r="I35" s="46"/>
      <c r="J35" s="43"/>
      <c r="K35" s="43"/>
      <c r="L35" s="45"/>
      <c r="M35" s="34"/>
      <c r="N35" s="34"/>
      <c r="P35" s="43"/>
      <c r="Q35" s="44"/>
    </row>
    <row r="36" spans="2:20" s="39" customFormat="1" ht="17" customHeight="1" x14ac:dyDescent="0.4">
      <c r="B36" s="42">
        <v>22</v>
      </c>
      <c r="C36" s="43"/>
      <c r="D36" s="47"/>
      <c r="E36" s="47"/>
      <c r="F36" s="43"/>
      <c r="G36" s="43"/>
      <c r="H36" s="43"/>
      <c r="I36" s="44"/>
      <c r="J36" s="43"/>
      <c r="K36" s="43"/>
      <c r="L36" s="45"/>
      <c r="M36" s="34"/>
      <c r="N36" s="34"/>
      <c r="P36" s="51"/>
      <c r="Q36" s="33">
        <f>SUM(Q32:Q35)</f>
        <v>0</v>
      </c>
      <c r="S36" s="62" t="s">
        <v>30</v>
      </c>
      <c r="T36" s="62"/>
    </row>
    <row r="37" spans="2:20" s="39" customFormat="1" ht="17" customHeight="1" x14ac:dyDescent="0.4">
      <c r="B37" s="42">
        <v>23</v>
      </c>
      <c r="C37" s="43"/>
      <c r="D37" s="47"/>
      <c r="E37" s="47"/>
      <c r="F37" s="43"/>
      <c r="G37" s="43"/>
      <c r="H37" s="43"/>
      <c r="I37" s="46"/>
      <c r="J37" s="43"/>
      <c r="K37" s="43"/>
      <c r="L37" s="45"/>
      <c r="M37" s="34"/>
      <c r="N37" s="34"/>
      <c r="S37" s="63"/>
      <c r="T37" s="63"/>
    </row>
    <row r="38" spans="2:20" s="39" customFormat="1" ht="17" customHeight="1" x14ac:dyDescent="0.4">
      <c r="B38" s="42">
        <v>24</v>
      </c>
      <c r="C38" s="43"/>
      <c r="D38" s="47"/>
      <c r="E38" s="47"/>
      <c r="F38" s="43"/>
      <c r="G38" s="43"/>
      <c r="H38" s="43"/>
      <c r="I38" s="44"/>
      <c r="J38" s="43"/>
      <c r="K38" s="43"/>
      <c r="L38" s="45"/>
      <c r="M38" s="34"/>
      <c r="N38" s="34"/>
      <c r="P38" s="62" t="s">
        <v>27</v>
      </c>
      <c r="Q38" s="62"/>
      <c r="S38" s="43"/>
      <c r="T38" s="44"/>
    </row>
    <row r="39" spans="2:20" ht="17" customHeight="1" x14ac:dyDescent="0.4">
      <c r="B39" s="42">
        <v>25</v>
      </c>
      <c r="C39" s="43"/>
      <c r="D39" s="47"/>
      <c r="E39" s="47"/>
      <c r="F39" s="43"/>
      <c r="G39" s="43"/>
      <c r="H39" s="43"/>
      <c r="I39" s="46"/>
      <c r="J39" s="43"/>
      <c r="K39" s="43"/>
      <c r="L39" s="45"/>
      <c r="M39" s="34"/>
      <c r="N39" s="34"/>
      <c r="P39" s="63"/>
      <c r="Q39" s="63"/>
      <c r="S39" s="43"/>
      <c r="T39" s="44"/>
    </row>
    <row r="40" spans="2:20" ht="17" customHeight="1" x14ac:dyDescent="0.4">
      <c r="B40" s="42">
        <v>26</v>
      </c>
      <c r="C40" s="43"/>
      <c r="D40" s="47"/>
      <c r="E40" s="47"/>
      <c r="F40" s="43"/>
      <c r="G40" s="43"/>
      <c r="H40" s="43"/>
      <c r="I40" s="44"/>
      <c r="J40" s="43"/>
      <c r="K40" s="43"/>
      <c r="L40" s="45"/>
      <c r="M40" s="34"/>
      <c r="N40" s="34"/>
      <c r="P40" s="43"/>
      <c r="Q40" s="44"/>
      <c r="S40" s="43"/>
      <c r="T40" s="44"/>
    </row>
    <row r="41" spans="2:20" ht="17" customHeight="1" x14ac:dyDescent="0.4">
      <c r="B41" s="42">
        <v>27</v>
      </c>
      <c r="C41" s="43"/>
      <c r="D41" s="47"/>
      <c r="E41" s="47"/>
      <c r="F41" s="43"/>
      <c r="G41" s="43"/>
      <c r="H41" s="43"/>
      <c r="I41" s="46"/>
      <c r="J41" s="43"/>
      <c r="K41" s="43"/>
      <c r="L41" s="45"/>
      <c r="M41" s="34"/>
      <c r="N41" s="34"/>
      <c r="P41" s="43"/>
      <c r="Q41" s="44"/>
      <c r="S41" s="43"/>
      <c r="T41" s="44"/>
    </row>
    <row r="42" spans="2:20" ht="17" customHeight="1" x14ac:dyDescent="0.4">
      <c r="B42" s="42">
        <v>28</v>
      </c>
      <c r="C42" s="43"/>
      <c r="D42" s="47"/>
      <c r="E42" s="47"/>
      <c r="F42" s="43"/>
      <c r="G42" s="43"/>
      <c r="H42" s="43"/>
      <c r="I42" s="46"/>
      <c r="J42" s="43"/>
      <c r="K42" s="43"/>
      <c r="L42" s="45"/>
      <c r="M42" s="52"/>
      <c r="N42" s="55"/>
      <c r="P42" s="43"/>
      <c r="Q42" s="44"/>
      <c r="S42" s="51"/>
      <c r="T42" s="33">
        <f>SUM(T38:T41)</f>
        <v>0</v>
      </c>
    </row>
    <row r="43" spans="2:20" ht="17" customHeight="1" x14ac:dyDescent="0.4">
      <c r="B43" s="42">
        <v>29</v>
      </c>
      <c r="C43" s="43"/>
      <c r="D43" s="47"/>
      <c r="E43" s="47"/>
      <c r="F43" s="43"/>
      <c r="G43" s="43"/>
      <c r="H43" s="43"/>
      <c r="I43" s="44"/>
      <c r="J43" s="43"/>
      <c r="K43" s="43"/>
      <c r="L43" s="45"/>
      <c r="M43" s="34"/>
      <c r="N43" s="34"/>
      <c r="P43" s="43"/>
      <c r="Q43" s="44"/>
    </row>
    <row r="44" spans="2:20" ht="17" customHeight="1" x14ac:dyDescent="0.4">
      <c r="B44" s="42">
        <v>30</v>
      </c>
      <c r="C44" s="43"/>
      <c r="D44" s="47"/>
      <c r="E44" s="47"/>
      <c r="F44" s="43"/>
      <c r="G44" s="43"/>
      <c r="H44" s="43"/>
      <c r="I44" s="46"/>
      <c r="J44" s="43"/>
      <c r="K44" s="43"/>
      <c r="L44" s="45"/>
      <c r="M44" s="34"/>
      <c r="N44" s="34"/>
      <c r="P44" s="51"/>
      <c r="Q44" s="33">
        <f>SUM(Q40:Q43)</f>
        <v>0</v>
      </c>
      <c r="S44" s="62" t="s">
        <v>31</v>
      </c>
      <c r="T44" s="62"/>
    </row>
    <row r="45" spans="2:20" ht="17" customHeight="1" x14ac:dyDescent="0.4">
      <c r="B45" s="42">
        <v>31</v>
      </c>
      <c r="C45" s="43"/>
      <c r="D45" s="54"/>
      <c r="E45" s="54"/>
      <c r="F45" s="43"/>
      <c r="G45" s="43"/>
      <c r="H45" s="43"/>
      <c r="I45" s="46"/>
      <c r="J45" s="43"/>
      <c r="K45" s="43"/>
      <c r="L45" s="45"/>
      <c r="M45" s="34"/>
      <c r="N45" s="34"/>
      <c r="S45" s="63"/>
      <c r="T45" s="63"/>
    </row>
    <row r="46" spans="2:20" ht="17" customHeight="1" x14ac:dyDescent="0.4">
      <c r="B46" s="42">
        <v>32</v>
      </c>
      <c r="C46" s="43"/>
      <c r="D46" s="47"/>
      <c r="E46" s="47"/>
      <c r="F46" s="43"/>
      <c r="G46" s="43"/>
      <c r="H46" s="43"/>
      <c r="I46" s="46"/>
      <c r="J46" s="43"/>
      <c r="K46" s="43"/>
      <c r="L46" s="45"/>
      <c r="M46" s="52"/>
      <c r="N46" s="55"/>
      <c r="S46" s="43"/>
      <c r="T46" s="44"/>
    </row>
    <row r="47" spans="2:20" ht="15.75" customHeight="1" x14ac:dyDescent="0.4">
      <c r="B47" s="42">
        <v>33</v>
      </c>
      <c r="C47" s="43"/>
      <c r="D47" s="54"/>
      <c r="E47" s="54"/>
      <c r="F47" s="43"/>
      <c r="G47" s="43"/>
      <c r="H47" s="43"/>
      <c r="I47" s="46"/>
      <c r="J47" s="43"/>
      <c r="K47" s="43"/>
      <c r="L47" s="45"/>
      <c r="M47" s="34"/>
      <c r="N47" s="34"/>
      <c r="S47" s="43"/>
      <c r="T47" s="44"/>
    </row>
    <row r="48" spans="2:20" ht="15.75" customHeight="1" x14ac:dyDescent="0.4">
      <c r="B48" s="42">
        <v>34</v>
      </c>
      <c r="C48" s="43"/>
      <c r="D48" s="47"/>
      <c r="E48" s="47"/>
      <c r="F48" s="43"/>
      <c r="G48" s="43"/>
      <c r="H48" s="43"/>
      <c r="I48" s="46"/>
      <c r="J48" s="43"/>
      <c r="K48" s="43"/>
      <c r="L48" s="45"/>
      <c r="M48" s="52"/>
      <c r="N48" s="55"/>
      <c r="S48" s="43"/>
      <c r="T48" s="44"/>
    </row>
    <row r="49" spans="2:20" ht="15.75" customHeight="1" x14ac:dyDescent="0.4">
      <c r="B49" s="42">
        <v>35</v>
      </c>
      <c r="C49" s="43"/>
      <c r="D49" s="47"/>
      <c r="E49" s="47"/>
      <c r="F49" s="43"/>
      <c r="G49" s="43"/>
      <c r="H49" s="43"/>
      <c r="I49" s="44"/>
      <c r="J49" s="43"/>
      <c r="K49" s="43"/>
      <c r="L49" s="45"/>
      <c r="M49" s="52"/>
      <c r="N49" s="55"/>
      <c r="S49" s="43"/>
      <c r="T49" s="44"/>
    </row>
    <row r="50" spans="2:20" ht="15.75" customHeight="1" x14ac:dyDescent="0.4">
      <c r="B50" s="42">
        <v>36</v>
      </c>
      <c r="C50" s="43"/>
      <c r="D50" s="47"/>
      <c r="E50" s="47"/>
      <c r="F50" s="43"/>
      <c r="G50" s="43"/>
      <c r="H50" s="43"/>
      <c r="I50" s="46"/>
      <c r="J50" s="43"/>
      <c r="K50" s="43"/>
      <c r="L50" s="45"/>
      <c r="M50" s="34"/>
      <c r="N50" s="34"/>
      <c r="S50" s="51"/>
      <c r="T50" s="33">
        <f>SUM(T46:T49)</f>
        <v>0</v>
      </c>
    </row>
    <row r="51" spans="2:20" ht="15.75" customHeight="1" x14ac:dyDescent="0.4">
      <c r="B51" s="42">
        <v>37</v>
      </c>
      <c r="C51" s="43"/>
      <c r="D51" s="47"/>
      <c r="E51" s="47"/>
      <c r="F51" s="43"/>
      <c r="G51" s="43"/>
      <c r="H51" s="43"/>
      <c r="I51" s="46"/>
      <c r="J51" s="43"/>
      <c r="K51" s="43"/>
      <c r="L51" s="45"/>
      <c r="M51" s="52"/>
      <c r="N51" s="55"/>
    </row>
    <row r="52" spans="2:20" ht="15.75" customHeight="1" x14ac:dyDescent="0.4">
      <c r="B52" s="42">
        <v>38</v>
      </c>
      <c r="C52" s="43"/>
      <c r="D52" s="47"/>
      <c r="E52" s="47"/>
      <c r="F52" s="43"/>
      <c r="G52" s="43"/>
      <c r="H52" s="43"/>
      <c r="I52" s="44"/>
      <c r="J52" s="43"/>
      <c r="K52" s="43"/>
      <c r="L52" s="45"/>
      <c r="M52" s="52"/>
      <c r="N52" s="55"/>
    </row>
    <row r="53" spans="2:20" ht="15.75" customHeight="1" x14ac:dyDescent="0.4">
      <c r="B53" s="42">
        <v>39</v>
      </c>
      <c r="C53" s="43"/>
      <c r="D53" s="47"/>
      <c r="E53" s="47"/>
      <c r="F53" s="43"/>
      <c r="G53" s="43"/>
      <c r="H53" s="43"/>
      <c r="I53" s="46"/>
      <c r="J53" s="43"/>
      <c r="K53" s="43"/>
      <c r="L53" s="45"/>
      <c r="M53" s="52"/>
      <c r="N53" s="53"/>
    </row>
    <row r="54" spans="2:20" ht="15.75" customHeight="1" x14ac:dyDescent="0.4">
      <c r="B54" s="42">
        <v>40</v>
      </c>
      <c r="C54" s="43"/>
      <c r="D54" s="47"/>
      <c r="E54" s="47"/>
      <c r="F54" s="43"/>
      <c r="G54" s="43"/>
      <c r="H54" s="43"/>
      <c r="I54" s="46"/>
      <c r="J54" s="43"/>
      <c r="K54" s="43"/>
      <c r="L54" s="45"/>
      <c r="M54" s="52"/>
      <c r="N54" s="53"/>
    </row>
    <row r="55" spans="2:20" ht="15.75" customHeight="1" x14ac:dyDescent="0.4">
      <c r="B55" s="42">
        <v>41</v>
      </c>
      <c r="C55" s="43"/>
      <c r="D55" s="47"/>
      <c r="E55" s="47"/>
      <c r="F55" s="43"/>
      <c r="G55" s="43"/>
      <c r="H55" s="43"/>
      <c r="I55" s="46"/>
      <c r="J55" s="43"/>
      <c r="K55" s="43"/>
      <c r="L55" s="45"/>
      <c r="M55" s="52"/>
      <c r="N55" s="55"/>
    </row>
    <row r="56" spans="2:20" ht="15.75" customHeight="1" x14ac:dyDescent="0.4">
      <c r="B56" s="42">
        <v>42</v>
      </c>
      <c r="C56" s="43"/>
      <c r="D56" s="47"/>
      <c r="E56" s="47"/>
      <c r="F56" s="43"/>
      <c r="G56" s="43"/>
      <c r="H56" s="43"/>
      <c r="I56" s="46"/>
      <c r="J56" s="43"/>
      <c r="K56" s="43"/>
      <c r="L56" s="45"/>
      <c r="M56" s="34"/>
      <c r="N56" s="34"/>
    </row>
    <row r="57" spans="2:20" ht="15.75" customHeight="1" x14ac:dyDescent="0.35">
      <c r="B57" s="37"/>
      <c r="C57" s="37"/>
      <c r="D57" s="37"/>
      <c r="E57" s="37"/>
      <c r="F57" s="37"/>
      <c r="G57" s="37"/>
      <c r="H57" s="29" t="s">
        <v>23</v>
      </c>
      <c r="I57" s="30">
        <f>SUM(I15:I56)</f>
        <v>0</v>
      </c>
      <c r="J57" s="29" t="s">
        <v>23</v>
      </c>
      <c r="K57" s="29" t="s">
        <v>23</v>
      </c>
      <c r="L57" s="31">
        <f>SUM(L15:L56)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12</v>
      </c>
      <c r="C61" s="23"/>
      <c r="D61" s="24" t="s">
        <v>13</v>
      </c>
      <c r="F61" s="17" t="s">
        <v>20</v>
      </c>
      <c r="G61" s="18"/>
      <c r="H61" s="1"/>
      <c r="I61" s="17" t="s">
        <v>14</v>
      </c>
    </row>
    <row r="62" spans="2:20" ht="15.75" customHeight="1" x14ac:dyDescent="0.35">
      <c r="B62" s="23" t="s">
        <v>15</v>
      </c>
      <c r="C62" s="23"/>
      <c r="D62" s="23" t="s">
        <v>16</v>
      </c>
      <c r="E62" s="1"/>
      <c r="F62" s="18" t="s">
        <v>17</v>
      </c>
      <c r="G62" s="18"/>
      <c r="H62" s="18"/>
      <c r="I62" s="18" t="s">
        <v>17</v>
      </c>
      <c r="J62" s="18"/>
    </row>
    <row r="63" spans="2:20" ht="15.75" customHeight="1" x14ac:dyDescent="0.35">
      <c r="H63" s="28"/>
      <c r="I63" s="28"/>
      <c r="J63" s="28"/>
      <c r="K63" s="28"/>
    </row>
    <row r="64" spans="2:20" ht="15.75" customHeight="1" x14ac:dyDescent="0.35"/>
    <row r="65" spans="3:5" ht="15.75" customHeight="1" x14ac:dyDescent="0.35"/>
    <row r="66" spans="3:5" ht="15.75" customHeight="1" x14ac:dyDescent="0.35">
      <c r="D66" s="34"/>
      <c r="E66" s="34"/>
    </row>
    <row r="67" spans="3:5" ht="15.75" customHeight="1" x14ac:dyDescent="0.4">
      <c r="D67" s="38"/>
      <c r="E67" s="38"/>
    </row>
    <row r="68" spans="3:5" ht="15.75" customHeight="1" x14ac:dyDescent="0.4">
      <c r="D68" s="38"/>
      <c r="E68" s="38"/>
    </row>
    <row r="69" spans="3:5" ht="15.75" customHeight="1" x14ac:dyDescent="0.4">
      <c r="D69" s="38"/>
      <c r="E69" s="38"/>
    </row>
    <row r="70" spans="3:5" ht="15.75" customHeight="1" x14ac:dyDescent="0.4">
      <c r="D70" s="38"/>
      <c r="E70" s="38"/>
    </row>
    <row r="71" spans="3:5" ht="15.75" customHeight="1" x14ac:dyDescent="0.4">
      <c r="C71" s="32"/>
      <c r="D71" s="38"/>
      <c r="E71" s="38"/>
    </row>
    <row r="72" spans="3:5" ht="15.75" customHeight="1" x14ac:dyDescent="0.4">
      <c r="C72" s="32"/>
      <c r="D72" s="38"/>
      <c r="E72" s="38"/>
    </row>
    <row r="73" spans="3:5" ht="15.75" customHeight="1" x14ac:dyDescent="0.4">
      <c r="C73" s="32"/>
      <c r="D73" s="38"/>
      <c r="E73" s="38"/>
    </row>
    <row r="74" spans="3:5" ht="15.75" customHeight="1" x14ac:dyDescent="0.4">
      <c r="C74" s="32"/>
      <c r="D74" s="38"/>
      <c r="E74" s="38"/>
    </row>
    <row r="75" spans="3:5" ht="15.75" customHeight="1" x14ac:dyDescent="0.4">
      <c r="C75" s="32"/>
      <c r="D75" s="38"/>
      <c r="E75" s="38"/>
    </row>
    <row r="76" spans="3:5" ht="15.75" customHeight="1" x14ac:dyDescent="0.4">
      <c r="C76" s="32"/>
      <c r="D76" s="38"/>
      <c r="E76" s="38"/>
    </row>
    <row r="77" spans="3:5" ht="15.75" customHeight="1" x14ac:dyDescent="0.4">
      <c r="C77" s="32"/>
      <c r="D77" s="38"/>
      <c r="E77" s="38"/>
    </row>
    <row r="78" spans="3:5" ht="15.75" customHeight="1" x14ac:dyDescent="0.4">
      <c r="C78" s="32"/>
      <c r="D78" s="38"/>
      <c r="E78" s="38"/>
    </row>
    <row r="79" spans="3:5" ht="15.75" customHeight="1" x14ac:dyDescent="0.4">
      <c r="C79" s="32"/>
      <c r="D79" s="38"/>
      <c r="E79" s="38"/>
    </row>
    <row r="80" spans="3:5" ht="15.75" customHeight="1" x14ac:dyDescent="0.4">
      <c r="C80" s="32"/>
      <c r="D80" s="38"/>
      <c r="E80" s="38"/>
    </row>
    <row r="81" spans="3:5" ht="15.75" customHeight="1" x14ac:dyDescent="0.4">
      <c r="C81" s="32"/>
      <c r="D81" s="38"/>
      <c r="E81" s="38"/>
    </row>
    <row r="82" spans="3:5" ht="15.75" customHeight="1" x14ac:dyDescent="0.35">
      <c r="C82" s="32"/>
      <c r="D82" s="34"/>
      <c r="E82" s="34"/>
    </row>
    <row r="83" spans="3:5" ht="15.75" customHeight="1" x14ac:dyDescent="0.35">
      <c r="C83" s="32"/>
      <c r="D83" s="36"/>
    </row>
    <row r="84" spans="3:5" ht="15.75" customHeight="1" x14ac:dyDescent="0.35">
      <c r="D84" s="35"/>
      <c r="E84" s="35"/>
    </row>
    <row r="85" spans="3:5" ht="15.75" customHeight="1" x14ac:dyDescent="0.35">
      <c r="D85" s="35"/>
      <c r="E85" s="35"/>
    </row>
    <row r="86" spans="3:5" ht="15.75" customHeight="1" x14ac:dyDescent="0.35">
      <c r="D86" s="35"/>
      <c r="E86" s="35"/>
    </row>
    <row r="87" spans="3:5" ht="15.75" customHeight="1" x14ac:dyDescent="0.35">
      <c r="D87" s="35"/>
      <c r="E87" s="35"/>
    </row>
    <row r="88" spans="3:5" ht="15.75" customHeight="1" x14ac:dyDescent="0.35">
      <c r="D88" s="34"/>
      <c r="E88" s="34"/>
    </row>
    <row r="89" spans="3:5" ht="15.75" customHeight="1" x14ac:dyDescent="0.35">
      <c r="D89" s="34"/>
      <c r="E89" s="34"/>
    </row>
    <row r="90" spans="3:5" ht="15.75" customHeight="1" x14ac:dyDescent="0.35">
      <c r="D90" s="36"/>
    </row>
    <row r="91" spans="3:5" ht="15.75" customHeight="1" x14ac:dyDescent="0.35">
      <c r="D91" s="36"/>
    </row>
    <row r="92" spans="3:5" ht="15.75" customHeight="1" x14ac:dyDescent="0.35">
      <c r="D92" s="36"/>
    </row>
    <row r="93" spans="3:5" ht="15.75" customHeight="1" x14ac:dyDescent="0.35">
      <c r="D93" s="36"/>
    </row>
    <row r="94" spans="3:5" ht="15.75" customHeight="1" x14ac:dyDescent="0.35">
      <c r="D94" s="36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Run All Macro">
              <controlPr defaultSize="0" print="0" autoFill="0" autoPict="0" macro="[0]!RunAllMacros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save as value no macro">
              <controlPr defaultSize="0" print="0" autoFill="0" autoPict="0" macro="[0]!SaveEachSheetAsSeparateWorkbook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247650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49" customWidth="1"/>
    <col min="2" max="2" width="11.54296875" style="49" customWidth="1"/>
    <col min="3" max="3" width="14.453125" style="49" customWidth="1"/>
    <col min="4" max="5" width="25.6328125" style="49" customWidth="1"/>
    <col min="6" max="6" width="11.6328125" style="49" customWidth="1"/>
    <col min="7" max="7" width="14.1796875" style="49" customWidth="1"/>
    <col min="8" max="8" width="25.7265625" style="49" customWidth="1"/>
    <col min="9" max="9" width="14.90625" style="49" customWidth="1"/>
    <col min="10" max="10" width="9" style="49" customWidth="1"/>
    <col min="11" max="11" width="9.6328125" style="49" customWidth="1"/>
    <col min="12" max="14" width="14.36328125" style="49"/>
    <col min="15" max="15" width="24.1796875" style="49" customWidth="1"/>
    <col min="16" max="16384" width="14.36328125" style="49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8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8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IF(Sheet1!P17=0,"",Sheet1!P17)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IF(Sheet1!P18=0,"",Sheet1!P18)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IF(Sheet1!P19=0,"",Sheet1!P19)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IF(Sheet1!P20=0,"",Sheet1!P20)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IF(Sheet1!P24=0,"",Sheet1!P24)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IF(Sheet1!P25=0,"",Sheet1!P25)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IF(Sheet1!P26=0,"",Sheet1!P26)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IF(Sheet1!P27=0,"",Sheet1!P27)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IF(Sheet1!P32=0,"",Sheet1!P32)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IF(Sheet1!P33=0,"",Sheet1!P33)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IF(Sheet1!P34=0,"",Sheet1!P34)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IF(Sheet1!P35=0,"",Sheet1!P35)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IF(Sheet1!P40=0,"",Sheet1!P40)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IF(Sheet1!P41=0,"",Sheet1!P41)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IF(Sheet1!P42=0,"",Sheet1!P42)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IF(Sheet1!P43=0,"",Sheet1!P43)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IF(Sheet1!S19=0,"",Sheet1!S19)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IF(Sheet1!S20=0,"",Sheet1!S20)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IF(Sheet1!S21=0,"",Sheet1!S21)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IF(Sheet1!S22=0,"",Sheet1!S22)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IF(Sheet1!S28=0,"",Sheet1!S28)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IF(Sheet1!S29=0,"",Sheet1!S29)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IF(Sheet1!S30=0,"",Sheet1!S30)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IF(Sheet1!S31=0,"",Sheet1!S31)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IF(Sheet1!S38=0,"",Sheet1!S38)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IF(Sheet1!S39=0,"",Sheet1!S39)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IF(Sheet1!S40=0,"",Sheet1!S40)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IF(Sheet1!S41=0,"",Sheet1!S41)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4" t="s">
        <v>1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35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6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IF(Sheet1!S46=0,"",Sheet1!S46)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IF(Sheet1!S47=0,"",Sheet1!S47)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IF(Sheet1!S48=0,"",Sheet1!S48)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IF(Sheet1!S49=0,"",Sheet1!S49)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2024-10-26T10:01:46Z</dcterms:modified>
</cp:coreProperties>
</file>