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/>
</workbook>
</file>

<file path=xl/calcChain.xml><?xml version="1.0" encoding="utf-8"?>
<calcChain xmlns="http://schemas.openxmlformats.org/spreadsheetml/2006/main">
  <c r="C18" i="31" l="1"/>
  <c r="K18" i="31" s="1"/>
  <c r="C17" i="31"/>
  <c r="H17" i="31" s="1"/>
  <c r="C16" i="31"/>
  <c r="K16" i="31" s="1"/>
  <c r="C15" i="31"/>
  <c r="H15" i="31" s="1"/>
  <c r="C18" i="30"/>
  <c r="K18" i="30" s="1"/>
  <c r="C17" i="30"/>
  <c r="J17" i="30" s="1"/>
  <c r="C16" i="30"/>
  <c r="K16" i="30" s="1"/>
  <c r="C15" i="30"/>
  <c r="J15" i="30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D18" i="30"/>
  <c r="I18" i="30"/>
  <c r="F18" i="26"/>
  <c r="J18" i="29"/>
  <c r="E18" i="30"/>
  <c r="J18" i="30"/>
  <c r="J18" i="26"/>
  <c r="B18" i="26"/>
  <c r="H18" i="26"/>
  <c r="B18" i="30"/>
  <c r="F18" i="30"/>
  <c r="H18" i="30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E16" i="30"/>
  <c r="J16" i="30"/>
  <c r="D16" i="26"/>
  <c r="J16" i="29"/>
  <c r="B16" i="30"/>
  <c r="F16" i="30"/>
  <c r="D16" i="31"/>
  <c r="H16" i="30"/>
  <c r="D16" i="30"/>
  <c r="I16" i="30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D15" i="30"/>
  <c r="H15" i="30"/>
  <c r="D17" i="30"/>
  <c r="H17" i="30"/>
  <c r="G15" i="31"/>
  <c r="K15" i="31"/>
  <c r="E16" i="31"/>
  <c r="I16" i="31"/>
  <c r="G17" i="31"/>
  <c r="K17" i="31"/>
  <c r="E18" i="31"/>
  <c r="I18" i="31"/>
  <c r="G16" i="28"/>
  <c r="K16" i="28"/>
  <c r="G18" i="28"/>
  <c r="K18" i="28"/>
  <c r="G15" i="30"/>
  <c r="G17" i="30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E15" i="30"/>
  <c r="I15" i="30"/>
  <c r="G16" i="30"/>
  <c r="E17" i="30"/>
  <c r="I17" i="30"/>
  <c r="G18" i="30"/>
  <c r="D15" i="31"/>
  <c r="B16" i="31"/>
  <c r="F16" i="31"/>
  <c r="J16" i="31"/>
  <c r="D17" i="31"/>
  <c r="B18" i="31"/>
  <c r="F18" i="31"/>
  <c r="J18" i="31"/>
  <c r="K15" i="30"/>
  <c r="K17" i="30"/>
  <c r="B16" i="28"/>
  <c r="F16" i="28"/>
  <c r="B18" i="28"/>
  <c r="F18" i="28"/>
  <c r="G15" i="29"/>
  <c r="G17" i="29"/>
  <c r="B15" i="30"/>
  <c r="F15" i="30"/>
  <c r="B17" i="30"/>
  <c r="F17" i="30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<sst xmlns="http://schemas.openxmlformats.org/spreadsheetml/2006/main" count="308" uniqueCount="42">
  <si>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</si>
  <si>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</si>
  <si>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</si>
  <si>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</si>
  <si>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</si>
  <si>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</si>
  <si>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</si>
  <si>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</si>
  <si>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</si>
  <si>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</si>
  <si>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</si>
  <si>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</si>
  <si>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</si>
  <si>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</si>
  <si>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</si>
  <si>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</si>
  <si>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</si>
  <si>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</si>
  <si>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</si>
  <si>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</si>
  <si>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</si>
  <si>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</si>
  <si>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</si>
  <si>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</si>
  <si>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</si>
  <si>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</si>
  <si>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</si>
  <si>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</si>
  <si>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</si>
  <si>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</si>
  <si>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</si>
  <si>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</si>
  <si>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Date: 31.05.24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</si>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</sst>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19" fillId="0" borderId="15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topLeftCell="A11" zoomScale="40" zoomScaleNormal="40" workbookViewId="0">
      <selection activeCell="S28" sqref="S28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6" t="s">
        <v>41</v>
      </c>
      <c r="F7" s="67"/>
      <c r="G7" s="1"/>
      <c r="H7" s="28" t="s">
        <v>32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4"/>
      <c r="N13" s="55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4"/>
      <c r="N14" s="55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60"/>
      <c r="P15" s="62" t="s">
        <v>33</v>
      </c>
      <c r="Q15" s="62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3"/>
      <c r="Q16" s="63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4"/>
      <c r="N17" s="55"/>
      <c r="P17" s="44"/>
      <c r="Q17" s="45"/>
      <c r="S17" s="62" t="s">
        <v>37</v>
      </c>
      <c r="T17" s="62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4"/>
      <c r="N18" s="55"/>
      <c r="P18" s="44"/>
      <c r="Q18" s="45"/>
      <c r="S18" s="63"/>
      <c r="T18" s="63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60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4"/>
      <c r="N20" s="55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4"/>
      <c r="N21" s="55"/>
      <c r="P21" s="54"/>
      <c r="Q21" s="55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60"/>
      <c r="P22" s="62" t="s">
        <v>34</v>
      </c>
      <c r="Q22" s="62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3"/>
      <c r="Q23" s="63"/>
      <c r="S23" s="53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4"/>
      <c r="N24" s="55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4"/>
      <c r="N25" s="55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60"/>
      <c r="P26" s="44"/>
      <c r="Q26" s="45"/>
      <c r="S26" s="62" t="s">
        <v>38</v>
      </c>
      <c r="T26" s="62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4"/>
      <c r="N27" s="55"/>
      <c r="P27" s="44"/>
      <c r="Q27" s="45"/>
      <c r="S27" s="63"/>
      <c r="T27" s="63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4"/>
      <c r="N28" s="55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4"/>
      <c r="N29" s="55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4"/>
      <c r="N30" s="57"/>
      <c r="P30" s="62" t="s">
        <v>35</v>
      </c>
      <c r="Q30" s="62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60"/>
      <c r="P31" s="63"/>
      <c r="Q31" s="63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4"/>
      <c r="N32" s="55"/>
      <c r="P32" s="44"/>
      <c r="Q32" s="45"/>
      <c r="S32" s="53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4"/>
      <c r="N33" s="55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4"/>
      <c r="N34" s="55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3"/>
      <c r="Q36" s="34">
        <f>SUM(Q32:Q35)</f>
        <v>0</v>
      </c>
      <c r="S36" s="62" t="s">
        <v>39</v>
      </c>
      <c r="T36" s="62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3"/>
      <c r="T37" s="63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2" t="s">
        <v>36</v>
      </c>
      <c r="Q38" s="62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3"/>
      <c r="Q39" s="63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4"/>
      <c r="N42" s="57"/>
      <c r="P42" s="61"/>
      <c r="Q42" s="45"/>
      <c r="S42" s="53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1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3"/>
      <c r="Q44" s="34">
        <f>SUM(Q40:Q43)</f>
        <v>0</v>
      </c>
      <c r="S44" s="62" t="s">
        <v>40</v>
      </c>
      <c r="T44" s="62"/>
    </row>
    <row r="45" spans="2:20" ht="17" customHeight="1" x14ac:dyDescent="0.4">
      <c r="B45" s="43">
        <v>31</v>
      </c>
      <c r="C45" s="44"/>
      <c r="D45" s="56"/>
      <c r="E45" s="56"/>
      <c r="F45" s="44"/>
      <c r="G45" s="44"/>
      <c r="H45" s="44"/>
      <c r="I45" s="47"/>
      <c r="J45" s="44"/>
      <c r="K45" s="46"/>
      <c r="L45" s="34"/>
      <c r="M45" s="35"/>
      <c r="N45" s="35"/>
      <c r="S45" s="63"/>
      <c r="T45" s="63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4"/>
      <c r="N46" s="57"/>
      <c r="S46" s="44"/>
      <c r="T46" s="45"/>
    </row>
    <row r="47" spans="2:20" ht="15.75" customHeight="1" x14ac:dyDescent="0.4">
      <c r="B47" s="43">
        <v>33</v>
      </c>
      <c r="C47" s="44"/>
      <c r="D47" s="56"/>
      <c r="E47" s="56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4"/>
      <c r="N48" s="57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4"/>
      <c r="N49" s="57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3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4"/>
      <c r="N51" s="57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4"/>
      <c r="N52" s="57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4"/>
      <c r="N53" s="55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4"/>
      <c r="N54" s="55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4"/>
      <c r="N55" s="57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D30" sqref="D30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IF(Sheet1!P17=0,"",Sheet1!P17)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IF(Sheet1!P18=0,"",Sheet1!P18)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IF(Sheet1!P19=0,"",Sheet1!P19)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IF(Sheet1!P20=0,"",Sheet1!P20)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9" sqref="C19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IF(Sheet1!P24=0,"",Sheet1!P24)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IF(Sheet1!P25=0,"",Sheet1!P25)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IF(Sheet1!P26=0,"",Sheet1!P26)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IF(Sheet1!P27=0,"",Sheet1!P27)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IF(Sheet1!P32=0,"",Sheet1!P32)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IF(Sheet1!P33=0,"",Sheet1!P33)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IF(Sheet1!P34=0,"",Sheet1!P34)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IF(Sheet1!P35=0,"",Sheet1!P35)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IF(Sheet1!P40=0,"",Sheet1!P40)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IF(Sheet1!P41=0,"",Sheet1!P41)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IF(Sheet1!P42=0,"",Sheet1!P42)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IF(Sheet1!P43=0,"",Sheet1!P43)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G28" sqref="G2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IF(Sheet1!S19=0,"",Sheet1!S19)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IF(Sheet1!S20=0,"",Sheet1!S20)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IF(Sheet1!S21=0,"",Sheet1!S21)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IF(Sheet1!S22=0,"",Sheet1!S22)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IF(Sheet1!S28=0,"",Sheet1!S28)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IF(Sheet1!S29=0,"",Sheet1!S29)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IF(Sheet1!S30=0,"",Sheet1!S30)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IF(Sheet1!S31=0,"",Sheet1!S31)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IF(Sheet1!S38=0,"",Sheet1!S38)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IF(Sheet1!S39=0,"",Sheet1!S39)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IF(Sheet1!S40=0,"",Sheet1!S40)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IF(Sheet1!S41=0,"",Sheet1!S41)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G26" sqref="G26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IF(Sheet1!S46=0,"",Sheet1!S46)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IF(Sheet1!S47=0,"",Sheet1!S47)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IF(Sheet1!S48=0,"",Sheet1!S48)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IF(Sheet1!S49=0,"",Sheet1!S49)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2024-06-05T09:57:08Z</dcterms:modified>
</cp:coreProperties>
</file>