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7E6\EXCELCNV\92255a78-9281-42e5-996b-8ae313cb3623\"/>
    </mc:Choice>
  </mc:AlternateContent>
  <xr:revisionPtr revIDLastSave="22" documentId="8_{8BC598AE-1135-4EA7-8325-33FCC18AECED}" xr6:coauthVersionLast="47" xr6:coauthVersionMax="47" xr10:uidLastSave="{BD2C73DF-A130-44D8-8896-508DD09ECF11}"/>
  <bookViews>
    <workbookView xWindow="-60" yWindow="-60" windowWidth="15480" windowHeight="11640" xr2:uid="{1CBE85CA-DDFB-4A8D-B5AE-C7F73BC46043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<sst xmlns="http://schemas.openxmlformats.org/spreadsheetml/2006/main" count="16" uniqueCount="16">
  <si>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month_</t>
  </si>
  <si>
    <t>year_2022</t>
  </si>
  <si>
    <t>year_2023</t>
  </si>
  <si>
    <t>year_2024</t>
  </si>
  <si>
    <t>January</t>
  </si>
  <si>
    <t>Feruary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</si>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</sst>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year_2022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in!$A$2:$A$13</c:f>
              <c:strCache>
                <c:ptCount val="12"/>
                <c:pt idx="0">
                  <c:v>January</c:v>
                </c:pt>
                <c:pt idx="1">
                  <c:v>Feruary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in!$B$2:$B$13</c:f>
              <c:numCache>
                <c:formatCode>General</c:formatCode>
                <c:ptCount val="12"/>
                <c:pt idx="0">
                  <c:v>31672</c:v>
                </c:pt>
                <c:pt idx="1">
                  <c:v>38171</c:v>
                </c:pt>
                <c:pt idx="2">
                  <c:v>58118</c:v>
                </c:pt>
                <c:pt idx="3">
                  <c:v>6315</c:v>
                </c:pt>
                <c:pt idx="4">
                  <c:v>1499</c:v>
                </c:pt>
                <c:pt idx="5">
                  <c:v>5487</c:v>
                </c:pt>
                <c:pt idx="6">
                  <c:v>15794</c:v>
                </c:pt>
                <c:pt idx="7">
                  <c:v>17153</c:v>
                </c:pt>
                <c:pt idx="8">
                  <c:v>19351</c:v>
                </c:pt>
                <c:pt idx="9">
                  <c:v>22190</c:v>
                </c:pt>
                <c:pt idx="10">
                  <c:v>26159</c:v>
                </c:pt>
                <c:pt idx="11">
                  <c:v>29241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2-47B7-A656-8BDA33A221F6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year_2023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in!$A$2:$A$13</c:f>
              <c:strCache>
                <c:ptCount val="12"/>
                <c:pt idx="0">
                  <c:v>January</c:v>
                </c:pt>
                <c:pt idx="1">
                  <c:v>Feruary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in!$C$2:$C$13</c:f>
              <c:numCache>
                <c:formatCode>General</c:formatCode>
                <c:ptCount val="12"/>
                <c:pt idx="0">
                  <c:v>68116</c:v>
                </c:pt>
                <c:pt idx="1">
                  <c:v>70827</c:v>
                </c:pt>
                <c:pt idx="2">
                  <c:v>95126</c:v>
                </c:pt>
                <c:pt idx="3">
                  <c:v>55524</c:v>
                </c:pt>
                <c:pt idx="4">
                  <c:v>45373</c:v>
                </c:pt>
                <c:pt idx="5">
                  <c:v>47591</c:v>
                </c:pt>
                <c:pt idx="6">
                  <c:v>50010</c:v>
                </c:pt>
                <c:pt idx="7">
                  <c:v>55584</c:v>
                </c:pt>
                <c:pt idx="8">
                  <c:v>56828</c:v>
                </c:pt>
                <c:pt idx="9">
                  <c:v>81162</c:v>
                </c:pt>
                <c:pt idx="10">
                  <c:v>80752</c:v>
                </c:pt>
                <c:pt idx="11">
                  <c:v>68475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02-47B7-A656-8BDA33A221F6}"/>
            </c:ext>
          </c:extLst>
        </c:ser>
        <c:ser>
          <c:idx val="2"/>
          <c:order val="2"/>
          <c:tx>
            <c:strRef>
              <c:f>in!$D$1</c:f>
              <c:strCache>
                <c:ptCount val="1"/>
                <c:pt idx="0">
                  <c:v>year_2024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in!$A$2:$A$13</c:f>
              <c:strCache>
                <c:ptCount val="12"/>
                <c:pt idx="0">
                  <c:v>January</c:v>
                </c:pt>
                <c:pt idx="1">
                  <c:v>Feruary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in!$D$2:$D$13</c:f>
              <c:numCache>
                <c:formatCode>General</c:formatCode>
                <c:ptCount val="12"/>
                <c:pt idx="0">
                  <c:v>89311</c:v>
                </c:pt>
                <c:pt idx="1">
                  <c:v>89051</c:v>
                </c:pt>
                <c:pt idx="2">
                  <c:v>138343</c:v>
                </c:pt>
                <c:pt idx="3">
                  <c:v>72818</c:v>
                </c:pt>
                <c:pt idx="4">
                  <c:v>112997</c:v>
                </c:pt>
                <c:pt idx="5">
                  <c:v>53631</c:v>
                </c:pt>
                <c:pt idx="6">
                  <c:v>61622</c:v>
                </c:pt>
                <c:pt idx="7">
                  <c:v>69224</c:v>
                </c:pt>
                <c:pt idx="8">
                  <c:v>69793</c:v>
                </c:pt>
                <c:pt idx="9">
                  <c:v>81833</c:v>
                </c:pt>
                <c:pt idx="10">
                  <c:v>98285</c:v>
                </c:pt>
                <c:pt idx="11">
                  <c:v>82685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02-47B7-A656-8BDA33A2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846792"/>
        <c:axId val="825861128"/>
      </c:scatterChart>
      <c:valAx>
        <c:axId val="82584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61128"/>
        <c:crosses val="autoZero"/>
        <c:crossBetween val="midCat"/>
      </c:valAx>
      <c:valAx>
        <c:axId val="825861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EV sales 2022-24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year_2022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in!$A$2:$A$13</c:f>
              <c:strCache>
                <c:ptCount val="12"/>
                <c:pt idx="0">
                  <c:v>January</c:v>
                </c:pt>
                <c:pt idx="1">
                  <c:v>Feruary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in!$B$2:$B$13</c:f>
              <c:numCache>
                <c:formatCode>General</c:formatCode>
                <c:ptCount val="12"/>
                <c:pt idx="0">
                  <c:v>31672</c:v>
                </c:pt>
                <c:pt idx="1">
                  <c:v>38171</c:v>
                </c:pt>
                <c:pt idx="2">
                  <c:v>58118</c:v>
                </c:pt>
                <c:pt idx="3">
                  <c:v>6315</c:v>
                </c:pt>
                <c:pt idx="4">
                  <c:v>1499</c:v>
                </c:pt>
                <c:pt idx="5">
                  <c:v>5487</c:v>
                </c:pt>
                <c:pt idx="6">
                  <c:v>15794</c:v>
                </c:pt>
                <c:pt idx="7">
                  <c:v>17153</c:v>
                </c:pt>
                <c:pt idx="8">
                  <c:v>19351</c:v>
                </c:pt>
                <c:pt idx="9">
                  <c:v>22190</c:v>
                </c:pt>
                <c:pt idx="10">
                  <c:v>26159</c:v>
                </c:pt>
                <c:pt idx="11">
                  <c:v>29241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7-4F8C-95F1-B12BD48EE840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year_2023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in!$A$2:$A$13</c:f>
              <c:strCache>
                <c:ptCount val="12"/>
                <c:pt idx="0">
                  <c:v>January</c:v>
                </c:pt>
                <c:pt idx="1">
                  <c:v>Feruary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in!$C$2:$C$13</c:f>
              <c:numCache>
                <c:formatCode>General</c:formatCode>
                <c:ptCount val="12"/>
                <c:pt idx="0">
                  <c:v>68116</c:v>
                </c:pt>
                <c:pt idx="1">
                  <c:v>70827</c:v>
                </c:pt>
                <c:pt idx="2">
                  <c:v>95126</c:v>
                </c:pt>
                <c:pt idx="3">
                  <c:v>55524</c:v>
                </c:pt>
                <c:pt idx="4">
                  <c:v>45373</c:v>
                </c:pt>
                <c:pt idx="5">
                  <c:v>47591</c:v>
                </c:pt>
                <c:pt idx="6">
                  <c:v>50010</c:v>
                </c:pt>
                <c:pt idx="7">
                  <c:v>55584</c:v>
                </c:pt>
                <c:pt idx="8">
                  <c:v>56828</c:v>
                </c:pt>
                <c:pt idx="9">
                  <c:v>81162</c:v>
                </c:pt>
                <c:pt idx="10">
                  <c:v>80752</c:v>
                </c:pt>
                <c:pt idx="11">
                  <c:v>68475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7-4F8C-95F1-B12BD48EE840}"/>
            </c:ext>
          </c:extLst>
        </c:ser>
        <c:ser>
          <c:idx val="2"/>
          <c:order val="2"/>
          <c:tx>
            <c:strRef>
              <c:f>in!$D$1</c:f>
              <c:strCache>
                <c:ptCount val="1"/>
                <c:pt idx="0">
                  <c:v>year_2024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in!$A$2:$A$13</c:f>
              <c:strCache>
                <c:ptCount val="12"/>
                <c:pt idx="0">
                  <c:v>January</c:v>
                </c:pt>
                <c:pt idx="1">
                  <c:v>Feruary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in!$D$2:$D$13</c:f>
              <c:numCache>
                <c:formatCode>General</c:formatCode>
                <c:ptCount val="12"/>
                <c:pt idx="0">
                  <c:v>89311</c:v>
                </c:pt>
                <c:pt idx="1">
                  <c:v>89051</c:v>
                </c:pt>
                <c:pt idx="2">
                  <c:v>138343</c:v>
                </c:pt>
                <c:pt idx="3">
                  <c:v>72818</c:v>
                </c:pt>
                <c:pt idx="4">
                  <c:v>112997</c:v>
                </c:pt>
                <c:pt idx="5">
                  <c:v>53631</c:v>
                </c:pt>
                <c:pt idx="6">
                  <c:v>61622</c:v>
                </c:pt>
                <c:pt idx="7">
                  <c:v>69224</c:v>
                </c:pt>
                <c:pt idx="8">
                  <c:v>69793</c:v>
                </c:pt>
                <c:pt idx="9">
                  <c:v>81833</c:v>
                </c:pt>
                <c:pt idx="10">
                  <c:v>98285</c:v>
                </c:pt>
                <c:pt idx="11">
                  <c:v>82685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7-4F8C-95F1-B12BD48EE8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1792136"/>
        <c:axId val="871802376"/>
      </c:lineChart>
      <c:catAx>
        <c:axId val="87179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solidFill>
              <a:srgbClr val="D0CECE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02376"/>
        <c:crosses val="autoZero"/>
        <c:auto val="1"/>
        <c:lblAlgn val="ctr"/>
        <c:lblOffset val="100"/>
        <c:noMultiLvlLbl val="0"/>
      </c:catAx>
      <c:valAx>
        <c:axId val="871802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 Sales</a:t>
                </a:r>
              </a:p>
            </c:rich>
          </c:tx>
          <c:overlay val="0"/>
          <c:spPr>
            <a:solidFill>
              <a:srgbClr val="D0CECE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9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171450</xdr:rowOff>
    </xdr:from>
    <xdr:to>
      <xdr:col>13</xdr:col>
      <xdr:colOff>323850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0D5AA5-8664-1EDD-9C1E-F3E24A3C5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18</xdr:row>
      <xdr:rowOff>85725</xdr:rowOff>
    </xdr:from>
    <xdr:to>
      <xdr:col>14</xdr:col>
      <xdr:colOff>104775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8DD07F-1A5D-6A0F-9258-F757C82A602B}"/>
            </a:ext>
            <a:ext uri="{147F2762-F138-4A5C-976F-8EAC2B608ADB}">
              <a16:predDERef xmlns:a16="http://schemas.microsoft.com/office/drawing/2014/main" pred="{BC0D5AA5-8664-1EDD-9C1E-F3E24A3C5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22A03-2D26-4D9D-9BF5-3F39F7203D6E}" name="Table1" displayName="Table1" ref="A1:D13" totalsRowShown="0">
  <autoFilter ref="A1:D13" xr:uid="{A9022A03-2D26-4D9D-9BF5-3F39F7203D6E}">
    <filterColumn colId="0" hiddenButton="1"/>
    <filterColumn colId="1" hiddenButton="1"/>
    <filterColumn colId="2" hiddenButton="1"/>
    <filterColumn colId="3" hiddenButton="1"/>
  </autoFilter>
  <tableColumns count="4">
    <tableColumn id="1" xr3:uid="{F9087E29-2B3F-4C38-B615-B13F530872FF}" name="month_"/>
    <tableColumn id="2" xr3:uid="{6698DE0F-B120-4A6B-A54D-24535A5D98D1}" name="year_2022"/>
    <tableColumn id="3" xr3:uid="{D636BBD2-526A-4635-9A90-DABA724915B0}" name="year_2023"/>
    <tableColumn id="4" xr3:uid="{76B47FC3-DE72-4FF0-96CD-DC0F3D1A83B4}" name="year_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6C74-AF79-44BE-92D4-42B9B39A01F2}">
  <dimension ref="A1:D13"/>
  <sheetViews>
    <sheetView tabSelected="1" workbookViewId="0">
      <selection activeCell="D3" sqref="D3"/>
    </sheetView>
  </sheetViews>
  <sheetFormatPr defaultRowHeight="15"/>
  <cols>
    <col min="1" max="1" width="10.7109375" bestFit="1" customWidth="1"/>
    <col min="2" max="4" width="12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31672</v>
      </c>
      <c r="C2">
        <v>68116</v>
      </c>
      <c r="D2">
        <v>89311</v>
      </c>
    </row>
    <row r="3" spans="1:4">
      <c r="A3" t="s">
        <v>5</v>
      </c>
      <c r="B3">
        <v>38171</v>
      </c>
      <c r="C3">
        <v>70827</v>
      </c>
      <c r="D3">
        <v>89051</v>
      </c>
    </row>
    <row r="4" spans="1:4">
      <c r="A4" t="s">
        <v>6</v>
      </c>
      <c r="B4">
        <v>58118</v>
      </c>
      <c r="C4">
        <v>95126</v>
      </c>
      <c r="D4">
        <v>138343</v>
      </c>
    </row>
    <row r="5" spans="1:4">
      <c r="A5" t="s">
        <v>7</v>
      </c>
      <c r="B5">
        <v>6315</v>
      </c>
      <c r="C5">
        <v>55524</v>
      </c>
      <c r="D5">
        <v>72818</v>
      </c>
    </row>
    <row r="6" spans="1:4">
      <c r="A6" t="s">
        <v>8</v>
      </c>
      <c r="B6">
        <v>1499</v>
      </c>
      <c r="C6">
        <v>45373</v>
      </c>
      <c r="D6">
        <v>112997</v>
      </c>
    </row>
    <row r="7" spans="1:4">
      <c r="A7" t="s">
        <v>9</v>
      </c>
      <c r="B7">
        <v>5487</v>
      </c>
      <c r="C7">
        <v>47591</v>
      </c>
      <c r="D7">
        <v>53631</v>
      </c>
    </row>
    <row r="8" spans="1:4">
      <c r="A8" t="s">
        <v>10</v>
      </c>
      <c r="B8">
        <v>15794</v>
      </c>
      <c r="C8">
        <v>50010</v>
      </c>
      <c r="D8">
        <v>61622</v>
      </c>
    </row>
    <row r="9" spans="1:4">
      <c r="A9" t="s">
        <v>11</v>
      </c>
      <c r="B9">
        <v>17153</v>
      </c>
      <c r="C9">
        <v>55584</v>
      </c>
      <c r="D9">
        <v>69224</v>
      </c>
    </row>
    <row r="10" spans="1:4">
      <c r="A10" t="s">
        <v>12</v>
      </c>
      <c r="B10">
        <v>19351</v>
      </c>
      <c r="C10">
        <v>56828</v>
      </c>
      <c r="D10">
        <v>69793</v>
      </c>
    </row>
    <row r="11" spans="1:4">
      <c r="A11" t="s">
        <v>13</v>
      </c>
      <c r="B11">
        <v>22190</v>
      </c>
      <c r="C11">
        <v>81162</v>
      </c>
      <c r="D11">
        <v>81833</v>
      </c>
    </row>
    <row r="12" spans="1:4">
      <c r="A12" t="s">
        <v>14</v>
      </c>
      <c r="B12">
        <v>26159</v>
      </c>
      <c r="C12">
        <v>80752</v>
      </c>
      <c r="D12">
        <v>98285</v>
      </c>
    </row>
    <row r="13" spans="1:4">
      <c r="A13" t="s">
        <v>15</v>
      </c>
      <c r="B13">
        <v>29241</v>
      </c>
      <c r="C13">
        <v>68475</v>
      </c>
      <c r="D13">
        <v>82685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Rishi j</cp:lastModifiedBy>
  <cp:revision/>
  <dcterms:created xsi:type="dcterms:W3CDTF">2024-09-02T18:27:02Z</dcterms:created>
  <dcterms:modified xsi:type="dcterms:W3CDTF">2024-09-02T18:35:57Z</dcterms:modified>
  <cp:category/>
  <cp:contentStatus/>
</cp:coreProperties>
</file>