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jsng\Downloads\Course Materials\Advanced-SQL-Querying-Maven-Analytics\Exported Query Results\"/>
    </mc:Choice>
  </mc:AlternateContent>
  <xr:revisionPtr revIDLastSave="0" documentId="13_ncr:1_{1B16B161-CEE7-4D1E-951B-04AE3038A1DE}" xr6:coauthVersionLast="47" xr6:coauthVersionMax="47" xr10:uidLastSave="{00000000-0000-0000-0000-000000000000}"/>
  <bookViews>
    <workbookView xWindow="-28920" yWindow="-120" windowWidth="29040" windowHeight="15720" xr2:uid="{E879A561-6DBF-4201-94E9-9CE59F9AA944}"/>
  </bookViews>
  <sheets>
    <sheet name="4b" sheetId="1" r:id="rId1"/>
  </sheets>
  <calcPr calcId="0"/>
</workbook>
</file>

<file path=xl/sharedStrings.xml><?xml version="1.0" encoding="utf-8"?>
<sst xmlns="http://schemas.openxmlformats.org/spreadsheetml/2006/main" count="45" uniqueCount="45">
  <si>
    <t>teamID</t>
  </si>
  <si>
    <t>total_players</t>
  </si>
  <si>
    <t>right_handed_count</t>
  </si>
  <si>
    <t>left_handed_count</t>
  </si>
  <si>
    <t>ambidextrous_count</t>
  </si>
  <si>
    <t>right_handed_pct</t>
  </si>
  <si>
    <t>left_handed_pct</t>
  </si>
  <si>
    <t>ambidextrous_pct</t>
  </si>
  <si>
    <t>ATL</t>
  </si>
  <si>
    <t>BAL</t>
  </si>
  <si>
    <t>BOS</t>
  </si>
  <si>
    <t>CAL</t>
  </si>
  <si>
    <t>CHA</t>
  </si>
  <si>
    <t>CHN</t>
  </si>
  <si>
    <t>CIN</t>
  </si>
  <si>
    <t>CLE</t>
  </si>
  <si>
    <t>DET</t>
  </si>
  <si>
    <t>HOU</t>
  </si>
  <si>
    <t>KCA</t>
  </si>
  <si>
    <t>LAN</t>
  </si>
  <si>
    <t>MIN</t>
  </si>
  <si>
    <t>ML4</t>
  </si>
  <si>
    <t>MON</t>
  </si>
  <si>
    <t>NYA</t>
  </si>
  <si>
    <t>NYN</t>
  </si>
  <si>
    <t>OAK</t>
  </si>
  <si>
    <t>PHI</t>
  </si>
  <si>
    <t>PIT</t>
  </si>
  <si>
    <t>SDN</t>
  </si>
  <si>
    <t>SEA</t>
  </si>
  <si>
    <t>SFN</t>
  </si>
  <si>
    <t>SLN</t>
  </si>
  <si>
    <t>TEX</t>
  </si>
  <si>
    <t>TOR</t>
  </si>
  <si>
    <t>COL</t>
  </si>
  <si>
    <t>FLO</t>
  </si>
  <si>
    <t>ANA</t>
  </si>
  <si>
    <t>ARI</t>
  </si>
  <si>
    <t>MIL</t>
  </si>
  <si>
    <t>TBA</t>
  </si>
  <si>
    <t>LAA</t>
  </si>
  <si>
    <t>WAS</t>
  </si>
  <si>
    <t>MIA</t>
  </si>
  <si>
    <t>NYM</t>
  </si>
  <si>
    <t>SFG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</si>
</sst>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4AF37"/>
      <color rgb="FF8C7853"/>
      <color rgb="FFE0E0E0"/>
      <color rgb="FF58A4B0"/>
      <color rgb="FFC9A66B"/>
      <color rgb="FF2A64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>
                <a:solidFill>
                  <a:schemeClr val="bg1"/>
                </a:solidFill>
                <a:latin typeface="Segoe UI Semibold" panose="020B0702040204020203" pitchFamily="34" charset="0"/>
                <a:cs typeface="Segoe UI Semibold" panose="020B0702040204020203" pitchFamily="34" charset="0"/>
              </a:rPr>
              <a:t>Percent of players who bat right, left and both</a:t>
            </a:r>
            <a:r>
              <a:rPr lang="en-CA" baseline="0">
                <a:solidFill>
                  <a:schemeClr val="bg1"/>
                </a:solidFill>
                <a:latin typeface="Segoe UI Semibold" panose="020B0702040204020203" pitchFamily="34" charset="0"/>
                <a:cs typeface="Segoe UI Semibold" panose="020B0702040204020203" pitchFamily="34" charset="0"/>
              </a:rPr>
              <a:t> for each team</a:t>
            </a:r>
            <a:endParaRPr lang="en-CA">
              <a:solidFill>
                <a:schemeClr val="bg1"/>
              </a:solidFill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A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'4b'!$F$1</c:f>
              <c:strCache>
                <c:ptCount val="1"/>
                <c:pt idx="0">
                  <c:v>right_handed_pct</c:v>
                </c:pt>
              </c:strCache>
            </c:strRef>
          </c:tx>
          <c:spPr>
            <a:solidFill>
              <a:srgbClr val="E0E0E0"/>
            </a:solidFill>
            <a:ln>
              <a:noFill/>
            </a:ln>
            <a:effectLst/>
          </c:spPr>
          <c:invertIfNegative val="0"/>
          <c:cat>
            <c:strRef>
              <c:f>'4b'!$A$2:$A$38</c:f>
              <c:strCache>
                <c:ptCount val="37"/>
                <c:pt idx="0">
                  <c:v>ATL</c:v>
                </c:pt>
                <c:pt idx="1">
                  <c:v>BAL</c:v>
                </c:pt>
                <c:pt idx="2">
                  <c:v>BOS</c:v>
                </c:pt>
                <c:pt idx="3">
                  <c:v>CAL</c:v>
                </c:pt>
                <c:pt idx="4">
                  <c:v>CHA</c:v>
                </c:pt>
                <c:pt idx="5">
                  <c:v>CHN</c:v>
                </c:pt>
                <c:pt idx="6">
                  <c:v>CIN</c:v>
                </c:pt>
                <c:pt idx="7">
                  <c:v>CLE</c:v>
                </c:pt>
                <c:pt idx="8">
                  <c:v>DET</c:v>
                </c:pt>
                <c:pt idx="9">
                  <c:v>HOU</c:v>
                </c:pt>
                <c:pt idx="10">
                  <c:v>KCA</c:v>
                </c:pt>
                <c:pt idx="11">
                  <c:v>LAN</c:v>
                </c:pt>
                <c:pt idx="12">
                  <c:v>MIN</c:v>
                </c:pt>
                <c:pt idx="13">
                  <c:v>ML4</c:v>
                </c:pt>
                <c:pt idx="14">
                  <c:v>MON</c:v>
                </c:pt>
                <c:pt idx="15">
                  <c:v>NYA</c:v>
                </c:pt>
                <c:pt idx="16">
                  <c:v>NYN</c:v>
                </c:pt>
                <c:pt idx="17">
                  <c:v>OAK</c:v>
                </c:pt>
                <c:pt idx="18">
                  <c:v>PHI</c:v>
                </c:pt>
                <c:pt idx="19">
                  <c:v>PIT</c:v>
                </c:pt>
                <c:pt idx="20">
                  <c:v>SDN</c:v>
                </c:pt>
                <c:pt idx="21">
                  <c:v>SEA</c:v>
                </c:pt>
                <c:pt idx="22">
                  <c:v>SFN</c:v>
                </c:pt>
                <c:pt idx="23">
                  <c:v>SLN</c:v>
                </c:pt>
                <c:pt idx="24">
                  <c:v>TEX</c:v>
                </c:pt>
                <c:pt idx="25">
                  <c:v>TOR</c:v>
                </c:pt>
                <c:pt idx="26">
                  <c:v>COL</c:v>
                </c:pt>
                <c:pt idx="27">
                  <c:v>FLO</c:v>
                </c:pt>
                <c:pt idx="28">
                  <c:v>ANA</c:v>
                </c:pt>
                <c:pt idx="29">
                  <c:v>ARI</c:v>
                </c:pt>
                <c:pt idx="30">
                  <c:v>MIL</c:v>
                </c:pt>
                <c:pt idx="31">
                  <c:v>TBA</c:v>
                </c:pt>
                <c:pt idx="32">
                  <c:v>LAA</c:v>
                </c:pt>
                <c:pt idx="33">
                  <c:v>WAS</c:v>
                </c:pt>
                <c:pt idx="34">
                  <c:v>MIA</c:v>
                </c:pt>
                <c:pt idx="35">
                  <c:v>NYM</c:v>
                </c:pt>
                <c:pt idx="36">
                  <c:v>SFG</c:v>
                </c:pt>
              </c:strCache>
            </c:strRef>
          </c:cat>
          <c:val>
            <c:numRef>
              <c:f>'4b'!$F$2:$F$38</c:f>
              <c:numCache>
                <c:formatCode>General</c:formatCode>
                <c:ptCount val="37"/>
                <c:pt idx="0">
                  <c:v>61.83</c:v>
                </c:pt>
                <c:pt idx="1">
                  <c:v>61.83</c:v>
                </c:pt>
                <c:pt idx="2">
                  <c:v>61.95</c:v>
                </c:pt>
                <c:pt idx="3">
                  <c:v>60.6</c:v>
                </c:pt>
                <c:pt idx="4">
                  <c:v>59.69</c:v>
                </c:pt>
                <c:pt idx="5">
                  <c:v>63.8</c:v>
                </c:pt>
                <c:pt idx="6">
                  <c:v>62.59</c:v>
                </c:pt>
                <c:pt idx="7">
                  <c:v>59.57</c:v>
                </c:pt>
                <c:pt idx="8">
                  <c:v>60.83</c:v>
                </c:pt>
                <c:pt idx="9">
                  <c:v>62.3</c:v>
                </c:pt>
                <c:pt idx="10">
                  <c:v>64.3</c:v>
                </c:pt>
                <c:pt idx="11">
                  <c:v>62.93</c:v>
                </c:pt>
                <c:pt idx="12">
                  <c:v>60.87</c:v>
                </c:pt>
                <c:pt idx="13">
                  <c:v>59.58</c:v>
                </c:pt>
                <c:pt idx="14">
                  <c:v>63.78</c:v>
                </c:pt>
                <c:pt idx="15">
                  <c:v>58.82</c:v>
                </c:pt>
                <c:pt idx="16">
                  <c:v>56.09</c:v>
                </c:pt>
                <c:pt idx="17">
                  <c:v>62.66</c:v>
                </c:pt>
                <c:pt idx="18">
                  <c:v>58.45</c:v>
                </c:pt>
                <c:pt idx="19">
                  <c:v>64.39</c:v>
                </c:pt>
                <c:pt idx="20">
                  <c:v>61.46</c:v>
                </c:pt>
                <c:pt idx="21">
                  <c:v>61.68</c:v>
                </c:pt>
                <c:pt idx="22">
                  <c:v>61.14</c:v>
                </c:pt>
                <c:pt idx="23">
                  <c:v>61.85</c:v>
                </c:pt>
                <c:pt idx="24">
                  <c:v>63.63</c:v>
                </c:pt>
                <c:pt idx="25">
                  <c:v>64.040000000000006</c:v>
                </c:pt>
                <c:pt idx="26">
                  <c:v>63.62</c:v>
                </c:pt>
                <c:pt idx="27">
                  <c:v>66.33</c:v>
                </c:pt>
                <c:pt idx="28">
                  <c:v>61.13</c:v>
                </c:pt>
                <c:pt idx="29">
                  <c:v>61.57</c:v>
                </c:pt>
                <c:pt idx="30">
                  <c:v>66.39</c:v>
                </c:pt>
                <c:pt idx="31">
                  <c:v>59.79</c:v>
                </c:pt>
                <c:pt idx="32">
                  <c:v>68.2</c:v>
                </c:pt>
                <c:pt idx="33">
                  <c:v>62.76</c:v>
                </c:pt>
                <c:pt idx="34">
                  <c:v>64.099999999999994</c:v>
                </c:pt>
                <c:pt idx="35">
                  <c:v>66.67</c:v>
                </c:pt>
                <c:pt idx="36">
                  <c:v>55.56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53-4F08-B848-292666282936}"/>
            </c:ext>
          </c:extLst>
        </c:ser>
        <c:ser>
          <c:idx val="1"/>
          <c:order val="1"/>
          <c:tx>
            <c:strRef>
              <c:f>'4b'!$G$1</c:f>
              <c:strCache>
                <c:ptCount val="1"/>
                <c:pt idx="0">
                  <c:v>left_handed_pct</c:v>
                </c:pt>
              </c:strCache>
            </c:strRef>
          </c:tx>
          <c:spPr>
            <a:solidFill>
              <a:srgbClr val="8C7853"/>
            </a:solidFill>
            <a:ln>
              <a:noFill/>
            </a:ln>
            <a:effectLst/>
          </c:spPr>
          <c:invertIfNegative val="0"/>
          <c:cat>
            <c:strRef>
              <c:f>'4b'!$A$2:$A$38</c:f>
              <c:strCache>
                <c:ptCount val="37"/>
                <c:pt idx="0">
                  <c:v>ATL</c:v>
                </c:pt>
                <c:pt idx="1">
                  <c:v>BAL</c:v>
                </c:pt>
                <c:pt idx="2">
                  <c:v>BOS</c:v>
                </c:pt>
                <c:pt idx="3">
                  <c:v>CAL</c:v>
                </c:pt>
                <c:pt idx="4">
                  <c:v>CHA</c:v>
                </c:pt>
                <c:pt idx="5">
                  <c:v>CHN</c:v>
                </c:pt>
                <c:pt idx="6">
                  <c:v>CIN</c:v>
                </c:pt>
                <c:pt idx="7">
                  <c:v>CLE</c:v>
                </c:pt>
                <c:pt idx="8">
                  <c:v>DET</c:v>
                </c:pt>
                <c:pt idx="9">
                  <c:v>HOU</c:v>
                </c:pt>
                <c:pt idx="10">
                  <c:v>KCA</c:v>
                </c:pt>
                <c:pt idx="11">
                  <c:v>LAN</c:v>
                </c:pt>
                <c:pt idx="12">
                  <c:v>MIN</c:v>
                </c:pt>
                <c:pt idx="13">
                  <c:v>ML4</c:v>
                </c:pt>
                <c:pt idx="14">
                  <c:v>MON</c:v>
                </c:pt>
                <c:pt idx="15">
                  <c:v>NYA</c:v>
                </c:pt>
                <c:pt idx="16">
                  <c:v>NYN</c:v>
                </c:pt>
                <c:pt idx="17">
                  <c:v>OAK</c:v>
                </c:pt>
                <c:pt idx="18">
                  <c:v>PHI</c:v>
                </c:pt>
                <c:pt idx="19">
                  <c:v>PIT</c:v>
                </c:pt>
                <c:pt idx="20">
                  <c:v>SDN</c:v>
                </c:pt>
                <c:pt idx="21">
                  <c:v>SEA</c:v>
                </c:pt>
                <c:pt idx="22">
                  <c:v>SFN</c:v>
                </c:pt>
                <c:pt idx="23">
                  <c:v>SLN</c:v>
                </c:pt>
                <c:pt idx="24">
                  <c:v>TEX</c:v>
                </c:pt>
                <c:pt idx="25">
                  <c:v>TOR</c:v>
                </c:pt>
                <c:pt idx="26">
                  <c:v>COL</c:v>
                </c:pt>
                <c:pt idx="27">
                  <c:v>FLO</c:v>
                </c:pt>
                <c:pt idx="28">
                  <c:v>ANA</c:v>
                </c:pt>
                <c:pt idx="29">
                  <c:v>ARI</c:v>
                </c:pt>
                <c:pt idx="30">
                  <c:v>MIL</c:v>
                </c:pt>
                <c:pt idx="31">
                  <c:v>TBA</c:v>
                </c:pt>
                <c:pt idx="32">
                  <c:v>LAA</c:v>
                </c:pt>
                <c:pt idx="33">
                  <c:v>WAS</c:v>
                </c:pt>
                <c:pt idx="34">
                  <c:v>MIA</c:v>
                </c:pt>
                <c:pt idx="35">
                  <c:v>NYM</c:v>
                </c:pt>
                <c:pt idx="36">
                  <c:v>SFG</c:v>
                </c:pt>
              </c:strCache>
            </c:strRef>
          </c:cat>
          <c:val>
            <c:numRef>
              <c:f>'4b'!$G$2:$G$38</c:f>
              <c:numCache>
                <c:formatCode>General</c:formatCode>
                <c:ptCount val="37"/>
                <c:pt idx="0">
                  <c:v>29.23</c:v>
                </c:pt>
                <c:pt idx="1">
                  <c:v>29.56</c:v>
                </c:pt>
                <c:pt idx="2">
                  <c:v>29.33</c:v>
                </c:pt>
                <c:pt idx="3">
                  <c:v>29.35</c:v>
                </c:pt>
                <c:pt idx="4">
                  <c:v>33.49</c:v>
                </c:pt>
                <c:pt idx="5">
                  <c:v>28.54</c:v>
                </c:pt>
                <c:pt idx="6">
                  <c:v>29.41</c:v>
                </c:pt>
                <c:pt idx="7">
                  <c:v>29.68</c:v>
                </c:pt>
                <c:pt idx="8">
                  <c:v>28.57</c:v>
                </c:pt>
                <c:pt idx="9">
                  <c:v>23.88</c:v>
                </c:pt>
                <c:pt idx="10">
                  <c:v>27.23</c:v>
                </c:pt>
                <c:pt idx="11">
                  <c:v>27.77</c:v>
                </c:pt>
                <c:pt idx="12">
                  <c:v>26.71</c:v>
                </c:pt>
                <c:pt idx="13">
                  <c:v>29.4</c:v>
                </c:pt>
                <c:pt idx="14">
                  <c:v>24.09</c:v>
                </c:pt>
                <c:pt idx="15">
                  <c:v>30.72</c:v>
                </c:pt>
                <c:pt idx="16">
                  <c:v>30.19</c:v>
                </c:pt>
                <c:pt idx="17">
                  <c:v>27.47</c:v>
                </c:pt>
                <c:pt idx="18">
                  <c:v>31.35</c:v>
                </c:pt>
                <c:pt idx="19">
                  <c:v>27.42</c:v>
                </c:pt>
                <c:pt idx="20">
                  <c:v>28.94</c:v>
                </c:pt>
                <c:pt idx="21">
                  <c:v>28.94</c:v>
                </c:pt>
                <c:pt idx="22">
                  <c:v>27.53</c:v>
                </c:pt>
                <c:pt idx="23">
                  <c:v>26.52</c:v>
                </c:pt>
                <c:pt idx="24">
                  <c:v>26.43</c:v>
                </c:pt>
                <c:pt idx="25">
                  <c:v>26.56</c:v>
                </c:pt>
                <c:pt idx="26">
                  <c:v>27.71</c:v>
                </c:pt>
                <c:pt idx="27">
                  <c:v>24.32</c:v>
                </c:pt>
                <c:pt idx="28">
                  <c:v>31.58</c:v>
                </c:pt>
                <c:pt idx="29">
                  <c:v>30.37</c:v>
                </c:pt>
                <c:pt idx="30">
                  <c:v>29.44</c:v>
                </c:pt>
                <c:pt idx="31">
                  <c:v>31.04</c:v>
                </c:pt>
                <c:pt idx="32">
                  <c:v>16.61</c:v>
                </c:pt>
                <c:pt idx="33">
                  <c:v>25.52</c:v>
                </c:pt>
                <c:pt idx="34">
                  <c:v>29.49</c:v>
                </c:pt>
                <c:pt idx="35">
                  <c:v>29.17</c:v>
                </c:pt>
                <c:pt idx="36">
                  <c:v>25.93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53-4F08-B848-292666282936}"/>
            </c:ext>
          </c:extLst>
        </c:ser>
        <c:ser>
          <c:idx val="2"/>
          <c:order val="2"/>
          <c:tx>
            <c:strRef>
              <c:f>'4b'!$H$1</c:f>
              <c:strCache>
                <c:ptCount val="1"/>
                <c:pt idx="0">
                  <c:v>ambidextrous_pct</c:v>
                </c:pt>
              </c:strCache>
            </c:strRef>
          </c:tx>
          <c:spPr>
            <a:solidFill>
              <a:srgbClr val="D4AF37"/>
            </a:solidFill>
            <a:ln>
              <a:noFill/>
            </a:ln>
            <a:effectLst/>
          </c:spPr>
          <c:invertIfNegative val="0"/>
          <c:cat>
            <c:strRef>
              <c:f>'4b'!$A$2:$A$38</c:f>
              <c:strCache>
                <c:ptCount val="37"/>
                <c:pt idx="0">
                  <c:v>ATL</c:v>
                </c:pt>
                <c:pt idx="1">
                  <c:v>BAL</c:v>
                </c:pt>
                <c:pt idx="2">
                  <c:v>BOS</c:v>
                </c:pt>
                <c:pt idx="3">
                  <c:v>CAL</c:v>
                </c:pt>
                <c:pt idx="4">
                  <c:v>CHA</c:v>
                </c:pt>
                <c:pt idx="5">
                  <c:v>CHN</c:v>
                </c:pt>
                <c:pt idx="6">
                  <c:v>CIN</c:v>
                </c:pt>
                <c:pt idx="7">
                  <c:v>CLE</c:v>
                </c:pt>
                <c:pt idx="8">
                  <c:v>DET</c:v>
                </c:pt>
                <c:pt idx="9">
                  <c:v>HOU</c:v>
                </c:pt>
                <c:pt idx="10">
                  <c:v>KCA</c:v>
                </c:pt>
                <c:pt idx="11">
                  <c:v>LAN</c:v>
                </c:pt>
                <c:pt idx="12">
                  <c:v>MIN</c:v>
                </c:pt>
                <c:pt idx="13">
                  <c:v>ML4</c:v>
                </c:pt>
                <c:pt idx="14">
                  <c:v>MON</c:v>
                </c:pt>
                <c:pt idx="15">
                  <c:v>NYA</c:v>
                </c:pt>
                <c:pt idx="16">
                  <c:v>NYN</c:v>
                </c:pt>
                <c:pt idx="17">
                  <c:v>OAK</c:v>
                </c:pt>
                <c:pt idx="18">
                  <c:v>PHI</c:v>
                </c:pt>
                <c:pt idx="19">
                  <c:v>PIT</c:v>
                </c:pt>
                <c:pt idx="20">
                  <c:v>SDN</c:v>
                </c:pt>
                <c:pt idx="21">
                  <c:v>SEA</c:v>
                </c:pt>
                <c:pt idx="22">
                  <c:v>SFN</c:v>
                </c:pt>
                <c:pt idx="23">
                  <c:v>SLN</c:v>
                </c:pt>
                <c:pt idx="24">
                  <c:v>TEX</c:v>
                </c:pt>
                <c:pt idx="25">
                  <c:v>TOR</c:v>
                </c:pt>
                <c:pt idx="26">
                  <c:v>COL</c:v>
                </c:pt>
                <c:pt idx="27">
                  <c:v>FLO</c:v>
                </c:pt>
                <c:pt idx="28">
                  <c:v>ANA</c:v>
                </c:pt>
                <c:pt idx="29">
                  <c:v>ARI</c:v>
                </c:pt>
                <c:pt idx="30">
                  <c:v>MIL</c:v>
                </c:pt>
                <c:pt idx="31">
                  <c:v>TBA</c:v>
                </c:pt>
                <c:pt idx="32">
                  <c:v>LAA</c:v>
                </c:pt>
                <c:pt idx="33">
                  <c:v>WAS</c:v>
                </c:pt>
                <c:pt idx="34">
                  <c:v>MIA</c:v>
                </c:pt>
                <c:pt idx="35">
                  <c:v>NYM</c:v>
                </c:pt>
                <c:pt idx="36">
                  <c:v>SFG</c:v>
                </c:pt>
              </c:strCache>
            </c:strRef>
          </c:cat>
          <c:val>
            <c:numRef>
              <c:f>'4b'!$H$2:$H$38</c:f>
              <c:numCache>
                <c:formatCode>General</c:formatCode>
                <c:ptCount val="37"/>
                <c:pt idx="0">
                  <c:v>8.93</c:v>
                </c:pt>
                <c:pt idx="1">
                  <c:v>8.61</c:v>
                </c:pt>
                <c:pt idx="2">
                  <c:v>8.61</c:v>
                </c:pt>
                <c:pt idx="3">
                  <c:v>10.050000000000001</c:v>
                </c:pt>
                <c:pt idx="4">
                  <c:v>6.82</c:v>
                </c:pt>
                <c:pt idx="5">
                  <c:v>7.67</c:v>
                </c:pt>
                <c:pt idx="6">
                  <c:v>8.01</c:v>
                </c:pt>
                <c:pt idx="7">
                  <c:v>10.75</c:v>
                </c:pt>
                <c:pt idx="8">
                  <c:v>10.6</c:v>
                </c:pt>
                <c:pt idx="9">
                  <c:v>13.82</c:v>
                </c:pt>
                <c:pt idx="10">
                  <c:v>8.4700000000000006</c:v>
                </c:pt>
                <c:pt idx="11">
                  <c:v>9.18</c:v>
                </c:pt>
                <c:pt idx="12">
                  <c:v>12.42</c:v>
                </c:pt>
                <c:pt idx="13">
                  <c:v>11.02</c:v>
                </c:pt>
                <c:pt idx="14">
                  <c:v>12.13</c:v>
                </c:pt>
                <c:pt idx="15">
                  <c:v>10.47</c:v>
                </c:pt>
                <c:pt idx="16">
                  <c:v>13.72</c:v>
                </c:pt>
                <c:pt idx="17">
                  <c:v>9.8800000000000008</c:v>
                </c:pt>
                <c:pt idx="18">
                  <c:v>10.19</c:v>
                </c:pt>
                <c:pt idx="19">
                  <c:v>8.19</c:v>
                </c:pt>
                <c:pt idx="20">
                  <c:v>9.61</c:v>
                </c:pt>
                <c:pt idx="21">
                  <c:v>9.3699999999999992</c:v>
                </c:pt>
                <c:pt idx="22">
                  <c:v>11.33</c:v>
                </c:pt>
                <c:pt idx="23">
                  <c:v>11.63</c:v>
                </c:pt>
                <c:pt idx="24">
                  <c:v>9.94</c:v>
                </c:pt>
                <c:pt idx="25">
                  <c:v>9.4</c:v>
                </c:pt>
                <c:pt idx="26">
                  <c:v>8.51</c:v>
                </c:pt>
                <c:pt idx="27">
                  <c:v>9.35</c:v>
                </c:pt>
                <c:pt idx="28">
                  <c:v>7.29</c:v>
                </c:pt>
                <c:pt idx="29">
                  <c:v>7.85</c:v>
                </c:pt>
                <c:pt idx="30">
                  <c:v>4.18</c:v>
                </c:pt>
                <c:pt idx="31">
                  <c:v>9.17</c:v>
                </c:pt>
                <c:pt idx="32">
                  <c:v>15.19</c:v>
                </c:pt>
                <c:pt idx="33">
                  <c:v>11.72</c:v>
                </c:pt>
                <c:pt idx="34">
                  <c:v>5.13</c:v>
                </c:pt>
                <c:pt idx="35">
                  <c:v>4.17</c:v>
                </c:pt>
                <c:pt idx="36">
                  <c:v>18.52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53-4F08-B848-292666282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0479695"/>
        <c:axId val="590481135"/>
      </c:barChart>
      <c:catAx>
        <c:axId val="590479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n-US"/>
          </a:p>
        </c:txPr>
        <c:crossAx val="590481135"/>
        <c:crosses val="autoZero"/>
        <c:auto val="1"/>
        <c:lblAlgn val="ctr"/>
        <c:lblOffset val="100"/>
        <c:noMultiLvlLbl val="0"/>
      </c:catAx>
      <c:valAx>
        <c:axId val="59048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n-US"/>
          </a:p>
        </c:txPr>
        <c:crossAx val="59047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>
        <a:lumMod val="85000"/>
        <a:lumOff val="1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247650</xdr:colOff>
      <xdr:row>2</xdr:row>
      <xdr:rowOff>134302</xdr:rowOff>
    </xdr:from>
    <xdr:to>
      <xdr:col>19</xdr:col>
      <xdr:colOff>466725</xdr:colOff>
      <xdr:row>31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B4099E-9D41-ABCB-828E-5A4942AD6F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3D3A-148C-44F4-BB71-BE6B9B2AE2BA}">
  <dimension ref="A1:H38"/>
  <sheetViews>
    <sheetView tabSelected="1" workbookViewId="0">
      <selection activeCell="T36" sqref="T36"/>
    </sheetView>
  </sheetViews>
  <sheetFormatPr defaultRowHeight="14.4" x14ac:dyDescent="0.55000000000000004"/>
  <cols>
    <col min="2" max="2" width="13.3125" customWidth="1"/>
    <col min="3" max="3" width="18.9453125" customWidth="1"/>
    <col min="4" max="4" width="18.05078125" customWidth="1"/>
    <col min="5" max="5" width="19.62890625" customWidth="1"/>
    <col min="6" max="6" width="16.83984375" customWidth="1"/>
    <col min="7" max="7" width="15.9453125" customWidth="1"/>
    <col min="8" max="8" width="17.5234375" customWidth="1"/>
  </cols>
  <sheetData>
    <row r="1" spans="1:8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55000000000000004">
      <c r="A2" s="4" t="s">
        <v>8</v>
      </c>
      <c r="B2" s="5">
        <v>862</v>
      </c>
      <c r="C2" s="5">
        <v>533</v>
      </c>
      <c r="D2" s="5">
        <v>252</v>
      </c>
      <c r="E2" s="5">
        <v>77</v>
      </c>
      <c r="F2" s="5">
        <v>61.83</v>
      </c>
      <c r="G2" s="5">
        <v>29.23</v>
      </c>
      <c r="H2" s="6">
        <v>8.93</v>
      </c>
    </row>
    <row r="3" spans="1:8" x14ac:dyDescent="0.55000000000000004">
      <c r="A3" s="4" t="s">
        <v>9</v>
      </c>
      <c r="B3" s="5">
        <v>883</v>
      </c>
      <c r="C3" s="5">
        <v>546</v>
      </c>
      <c r="D3" s="5">
        <v>261</v>
      </c>
      <c r="E3" s="5">
        <v>76</v>
      </c>
      <c r="F3" s="5">
        <v>61.83</v>
      </c>
      <c r="G3" s="5">
        <v>29.56</v>
      </c>
      <c r="H3" s="6">
        <v>8.61</v>
      </c>
    </row>
    <row r="4" spans="1:8" x14ac:dyDescent="0.55000000000000004">
      <c r="A4" s="4" t="s">
        <v>10</v>
      </c>
      <c r="B4" s="5">
        <v>883</v>
      </c>
      <c r="C4" s="5">
        <v>547</v>
      </c>
      <c r="D4" s="5">
        <v>259</v>
      </c>
      <c r="E4" s="5">
        <v>76</v>
      </c>
      <c r="F4" s="5">
        <v>61.95</v>
      </c>
      <c r="G4" s="5">
        <v>29.33</v>
      </c>
      <c r="H4" s="6">
        <v>8.61</v>
      </c>
    </row>
    <row r="5" spans="1:8" x14ac:dyDescent="0.55000000000000004">
      <c r="A5" s="4" t="s">
        <v>11</v>
      </c>
      <c r="B5" s="5">
        <v>368</v>
      </c>
      <c r="C5" s="5">
        <v>223</v>
      </c>
      <c r="D5" s="5">
        <v>108</v>
      </c>
      <c r="E5" s="5">
        <v>37</v>
      </c>
      <c r="F5" s="5">
        <v>60.6</v>
      </c>
      <c r="G5" s="5">
        <v>29.35</v>
      </c>
      <c r="H5" s="6">
        <v>10.050000000000001</v>
      </c>
    </row>
    <row r="6" spans="1:8" x14ac:dyDescent="0.55000000000000004">
      <c r="A6" s="4" t="s">
        <v>12</v>
      </c>
      <c r="B6" s="5">
        <v>836</v>
      </c>
      <c r="C6" s="5">
        <v>499</v>
      </c>
      <c r="D6" s="5">
        <v>280</v>
      </c>
      <c r="E6" s="5">
        <v>57</v>
      </c>
      <c r="F6" s="5">
        <v>59.69</v>
      </c>
      <c r="G6" s="5">
        <v>33.49</v>
      </c>
      <c r="H6" s="6">
        <v>6.82</v>
      </c>
    </row>
    <row r="7" spans="1:8" x14ac:dyDescent="0.55000000000000004">
      <c r="A7" s="4" t="s">
        <v>13</v>
      </c>
      <c r="B7" s="5">
        <v>848</v>
      </c>
      <c r="C7" s="5">
        <v>541</v>
      </c>
      <c r="D7" s="5">
        <v>242</v>
      </c>
      <c r="E7" s="5">
        <v>65</v>
      </c>
      <c r="F7" s="5">
        <v>63.8</v>
      </c>
      <c r="G7" s="5">
        <v>28.54</v>
      </c>
      <c r="H7" s="6">
        <v>7.67</v>
      </c>
    </row>
    <row r="8" spans="1:8" x14ac:dyDescent="0.55000000000000004">
      <c r="A8" s="4" t="s">
        <v>14</v>
      </c>
      <c r="B8" s="5">
        <v>874</v>
      </c>
      <c r="C8" s="5">
        <v>547</v>
      </c>
      <c r="D8" s="5">
        <v>257</v>
      </c>
      <c r="E8" s="5">
        <v>70</v>
      </c>
      <c r="F8" s="5">
        <v>62.59</v>
      </c>
      <c r="G8" s="5">
        <v>29.41</v>
      </c>
      <c r="H8" s="6">
        <v>8.01</v>
      </c>
    </row>
    <row r="9" spans="1:8" x14ac:dyDescent="0.55000000000000004">
      <c r="A9" s="4" t="s">
        <v>15</v>
      </c>
      <c r="B9" s="5">
        <v>893</v>
      </c>
      <c r="C9" s="5">
        <v>532</v>
      </c>
      <c r="D9" s="5">
        <v>265</v>
      </c>
      <c r="E9" s="5">
        <v>96</v>
      </c>
      <c r="F9" s="5">
        <v>59.57</v>
      </c>
      <c r="G9" s="5">
        <v>29.68</v>
      </c>
      <c r="H9" s="6">
        <v>10.75</v>
      </c>
    </row>
    <row r="10" spans="1:8" x14ac:dyDescent="0.55000000000000004">
      <c r="A10" s="4" t="s">
        <v>16</v>
      </c>
      <c r="B10" s="5">
        <v>840</v>
      </c>
      <c r="C10" s="5">
        <v>511</v>
      </c>
      <c r="D10" s="5">
        <v>240</v>
      </c>
      <c r="E10" s="5">
        <v>89</v>
      </c>
      <c r="F10" s="5">
        <v>60.83</v>
      </c>
      <c r="G10" s="5">
        <v>28.57</v>
      </c>
      <c r="H10" s="6">
        <v>10.6</v>
      </c>
    </row>
    <row r="11" spans="1:8" x14ac:dyDescent="0.55000000000000004">
      <c r="A11" s="4" t="s">
        <v>17</v>
      </c>
      <c r="B11" s="5">
        <v>825</v>
      </c>
      <c r="C11" s="5">
        <v>514</v>
      </c>
      <c r="D11" s="5">
        <v>197</v>
      </c>
      <c r="E11" s="5">
        <v>114</v>
      </c>
      <c r="F11" s="5">
        <v>62.3</v>
      </c>
      <c r="G11" s="5">
        <v>23.88</v>
      </c>
      <c r="H11" s="6">
        <v>13.82</v>
      </c>
    </row>
    <row r="12" spans="1:8" x14ac:dyDescent="0.55000000000000004">
      <c r="A12" s="4" t="s">
        <v>18</v>
      </c>
      <c r="B12" s="5">
        <v>874</v>
      </c>
      <c r="C12" s="5">
        <v>562</v>
      </c>
      <c r="D12" s="5">
        <v>238</v>
      </c>
      <c r="E12" s="5">
        <v>74</v>
      </c>
      <c r="F12" s="5">
        <v>64.3</v>
      </c>
      <c r="G12" s="5">
        <v>27.23</v>
      </c>
      <c r="H12" s="6">
        <v>8.4700000000000006</v>
      </c>
    </row>
    <row r="13" spans="1:8" x14ac:dyDescent="0.55000000000000004">
      <c r="A13" s="4" t="s">
        <v>19</v>
      </c>
      <c r="B13" s="5">
        <v>893</v>
      </c>
      <c r="C13" s="5">
        <v>562</v>
      </c>
      <c r="D13" s="5">
        <v>248</v>
      </c>
      <c r="E13" s="5">
        <v>82</v>
      </c>
      <c r="F13" s="5">
        <v>62.93</v>
      </c>
      <c r="G13" s="5">
        <v>27.77</v>
      </c>
      <c r="H13" s="6">
        <v>9.18</v>
      </c>
    </row>
    <row r="14" spans="1:8" x14ac:dyDescent="0.55000000000000004">
      <c r="A14" s="4" t="s">
        <v>20</v>
      </c>
      <c r="B14" s="5">
        <v>805</v>
      </c>
      <c r="C14" s="5">
        <v>490</v>
      </c>
      <c r="D14" s="5">
        <v>215</v>
      </c>
      <c r="E14" s="5">
        <v>100</v>
      </c>
      <c r="F14" s="5">
        <v>60.87</v>
      </c>
      <c r="G14" s="5">
        <v>26.71</v>
      </c>
      <c r="H14" s="6">
        <v>12.42</v>
      </c>
    </row>
    <row r="15" spans="1:8" x14ac:dyDescent="0.55000000000000004">
      <c r="A15" s="4" t="s">
        <v>21</v>
      </c>
      <c r="B15" s="5">
        <v>381</v>
      </c>
      <c r="C15" s="5">
        <v>227</v>
      </c>
      <c r="D15" s="5">
        <v>112</v>
      </c>
      <c r="E15" s="5">
        <v>42</v>
      </c>
      <c r="F15" s="5">
        <v>59.58</v>
      </c>
      <c r="G15" s="5">
        <v>29.4</v>
      </c>
      <c r="H15" s="6">
        <v>11.02</v>
      </c>
    </row>
    <row r="16" spans="1:8" x14ac:dyDescent="0.55000000000000004">
      <c r="A16" s="4" t="s">
        <v>22</v>
      </c>
      <c r="B16" s="5">
        <v>577</v>
      </c>
      <c r="C16" s="5">
        <v>368</v>
      </c>
      <c r="D16" s="5">
        <v>139</v>
      </c>
      <c r="E16" s="5">
        <v>70</v>
      </c>
      <c r="F16" s="5">
        <v>63.78</v>
      </c>
      <c r="G16" s="5">
        <v>24.09</v>
      </c>
      <c r="H16" s="6">
        <v>12.13</v>
      </c>
    </row>
    <row r="17" spans="1:8" x14ac:dyDescent="0.55000000000000004">
      <c r="A17" s="4" t="s">
        <v>23</v>
      </c>
      <c r="B17" s="5">
        <v>879</v>
      </c>
      <c r="C17" s="5">
        <v>517</v>
      </c>
      <c r="D17" s="5">
        <v>270</v>
      </c>
      <c r="E17" s="5">
        <v>92</v>
      </c>
      <c r="F17" s="5">
        <v>58.82</v>
      </c>
      <c r="G17" s="5">
        <v>30.72</v>
      </c>
      <c r="H17" s="6">
        <v>10.47</v>
      </c>
    </row>
    <row r="18" spans="1:8" x14ac:dyDescent="0.55000000000000004">
      <c r="A18" s="4" t="s">
        <v>24</v>
      </c>
      <c r="B18" s="5">
        <v>838</v>
      </c>
      <c r="C18" s="5">
        <v>470</v>
      </c>
      <c r="D18" s="5">
        <v>253</v>
      </c>
      <c r="E18" s="5">
        <v>115</v>
      </c>
      <c r="F18" s="5">
        <v>56.09</v>
      </c>
      <c r="G18" s="5">
        <v>30.19</v>
      </c>
      <c r="H18" s="6">
        <v>13.72</v>
      </c>
    </row>
    <row r="19" spans="1:8" x14ac:dyDescent="0.55000000000000004">
      <c r="A19" s="4" t="s">
        <v>25</v>
      </c>
      <c r="B19" s="5">
        <v>881</v>
      </c>
      <c r="C19" s="5">
        <v>552</v>
      </c>
      <c r="D19" s="5">
        <v>242</v>
      </c>
      <c r="E19" s="5">
        <v>87</v>
      </c>
      <c r="F19" s="5">
        <v>62.66</v>
      </c>
      <c r="G19" s="5">
        <v>27.47</v>
      </c>
      <c r="H19" s="6">
        <v>9.8800000000000008</v>
      </c>
    </row>
    <row r="20" spans="1:8" x14ac:dyDescent="0.55000000000000004">
      <c r="A20" s="4" t="s">
        <v>26</v>
      </c>
      <c r="B20" s="5">
        <v>893</v>
      </c>
      <c r="C20" s="5">
        <v>522</v>
      </c>
      <c r="D20" s="5">
        <v>280</v>
      </c>
      <c r="E20" s="5">
        <v>91</v>
      </c>
      <c r="F20" s="5">
        <v>58.45</v>
      </c>
      <c r="G20" s="5">
        <v>31.35</v>
      </c>
      <c r="H20" s="6">
        <v>10.19</v>
      </c>
    </row>
    <row r="21" spans="1:8" x14ac:dyDescent="0.55000000000000004">
      <c r="A21" s="4" t="s">
        <v>27</v>
      </c>
      <c r="B21" s="5">
        <v>879</v>
      </c>
      <c r="C21" s="5">
        <v>566</v>
      </c>
      <c r="D21" s="5">
        <v>241</v>
      </c>
      <c r="E21" s="5">
        <v>72</v>
      </c>
      <c r="F21" s="5">
        <v>64.39</v>
      </c>
      <c r="G21" s="5">
        <v>27.42</v>
      </c>
      <c r="H21" s="6">
        <v>8.19</v>
      </c>
    </row>
    <row r="22" spans="1:8" x14ac:dyDescent="0.55000000000000004">
      <c r="A22" s="4" t="s">
        <v>28</v>
      </c>
      <c r="B22" s="5">
        <v>864</v>
      </c>
      <c r="C22" s="5">
        <v>531</v>
      </c>
      <c r="D22" s="5">
        <v>250</v>
      </c>
      <c r="E22" s="5">
        <v>83</v>
      </c>
      <c r="F22" s="5">
        <v>61.46</v>
      </c>
      <c r="G22" s="5">
        <v>28.94</v>
      </c>
      <c r="H22" s="6">
        <v>9.61</v>
      </c>
    </row>
    <row r="23" spans="1:8" x14ac:dyDescent="0.55000000000000004">
      <c r="A23" s="4" t="s">
        <v>29</v>
      </c>
      <c r="B23" s="5">
        <v>843</v>
      </c>
      <c r="C23" s="5">
        <v>520</v>
      </c>
      <c r="D23" s="5">
        <v>244</v>
      </c>
      <c r="E23" s="5">
        <v>79</v>
      </c>
      <c r="F23" s="5">
        <v>61.68</v>
      </c>
      <c r="G23" s="5">
        <v>28.94</v>
      </c>
      <c r="H23" s="6">
        <v>9.3699999999999992</v>
      </c>
    </row>
    <row r="24" spans="1:8" x14ac:dyDescent="0.55000000000000004">
      <c r="A24" s="4" t="s">
        <v>30</v>
      </c>
      <c r="B24" s="5">
        <v>821</v>
      </c>
      <c r="C24" s="5">
        <v>502</v>
      </c>
      <c r="D24" s="5">
        <v>226</v>
      </c>
      <c r="E24" s="5">
        <v>93</v>
      </c>
      <c r="F24" s="5">
        <v>61.14</v>
      </c>
      <c r="G24" s="5">
        <v>27.53</v>
      </c>
      <c r="H24" s="6">
        <v>11.33</v>
      </c>
    </row>
    <row r="25" spans="1:8" x14ac:dyDescent="0.55000000000000004">
      <c r="A25" s="4" t="s">
        <v>31</v>
      </c>
      <c r="B25" s="5">
        <v>886</v>
      </c>
      <c r="C25" s="5">
        <v>548</v>
      </c>
      <c r="D25" s="5">
        <v>235</v>
      </c>
      <c r="E25" s="5">
        <v>103</v>
      </c>
      <c r="F25" s="5">
        <v>61.85</v>
      </c>
      <c r="G25" s="5">
        <v>26.52</v>
      </c>
      <c r="H25" s="6">
        <v>11.63</v>
      </c>
    </row>
    <row r="26" spans="1:8" x14ac:dyDescent="0.55000000000000004">
      <c r="A26" s="4" t="s">
        <v>32</v>
      </c>
      <c r="B26" s="5">
        <v>855</v>
      </c>
      <c r="C26" s="5">
        <v>544</v>
      </c>
      <c r="D26" s="5">
        <v>226</v>
      </c>
      <c r="E26" s="5">
        <v>85</v>
      </c>
      <c r="F26" s="5">
        <v>63.63</v>
      </c>
      <c r="G26" s="5">
        <v>26.43</v>
      </c>
      <c r="H26" s="6">
        <v>9.94</v>
      </c>
    </row>
    <row r="27" spans="1:8" x14ac:dyDescent="0.55000000000000004">
      <c r="A27" s="4" t="s">
        <v>33</v>
      </c>
      <c r="B27" s="5">
        <v>851</v>
      </c>
      <c r="C27" s="5">
        <v>545</v>
      </c>
      <c r="D27" s="5">
        <v>226</v>
      </c>
      <c r="E27" s="5">
        <v>80</v>
      </c>
      <c r="F27" s="5">
        <v>64.040000000000006</v>
      </c>
      <c r="G27" s="5">
        <v>26.56</v>
      </c>
      <c r="H27" s="6">
        <v>9.4</v>
      </c>
    </row>
    <row r="28" spans="1:8" x14ac:dyDescent="0.55000000000000004">
      <c r="A28" s="4" t="s">
        <v>34</v>
      </c>
      <c r="B28" s="5">
        <v>646</v>
      </c>
      <c r="C28" s="5">
        <v>411</v>
      </c>
      <c r="D28" s="5">
        <v>179</v>
      </c>
      <c r="E28" s="5">
        <v>55</v>
      </c>
      <c r="F28" s="5">
        <v>63.62</v>
      </c>
      <c r="G28" s="5">
        <v>27.71</v>
      </c>
      <c r="H28" s="6">
        <v>8.51</v>
      </c>
    </row>
    <row r="29" spans="1:8" x14ac:dyDescent="0.55000000000000004">
      <c r="A29" s="4" t="s">
        <v>35</v>
      </c>
      <c r="B29" s="5">
        <v>588</v>
      </c>
      <c r="C29" s="5">
        <v>390</v>
      </c>
      <c r="D29" s="5">
        <v>143</v>
      </c>
      <c r="E29" s="5">
        <v>55</v>
      </c>
      <c r="F29" s="5">
        <v>66.33</v>
      </c>
      <c r="G29" s="5">
        <v>24.32</v>
      </c>
      <c r="H29" s="6">
        <v>9.35</v>
      </c>
    </row>
    <row r="30" spans="1:8" x14ac:dyDescent="0.55000000000000004">
      <c r="A30" s="4" t="s">
        <v>36</v>
      </c>
      <c r="B30" s="5">
        <v>247</v>
      </c>
      <c r="C30" s="5">
        <v>151</v>
      </c>
      <c r="D30" s="5">
        <v>78</v>
      </c>
      <c r="E30" s="5">
        <v>18</v>
      </c>
      <c r="F30" s="5">
        <v>61.13</v>
      </c>
      <c r="G30" s="5">
        <v>31.58</v>
      </c>
      <c r="H30" s="6">
        <v>7.29</v>
      </c>
    </row>
    <row r="31" spans="1:8" x14ac:dyDescent="0.55000000000000004">
      <c r="A31" s="4" t="s">
        <v>37</v>
      </c>
      <c r="B31" s="5">
        <v>484</v>
      </c>
      <c r="C31" s="5">
        <v>298</v>
      </c>
      <c r="D31" s="5">
        <v>147</v>
      </c>
      <c r="E31" s="5">
        <v>38</v>
      </c>
      <c r="F31" s="5">
        <v>61.57</v>
      </c>
      <c r="G31" s="5">
        <v>30.37</v>
      </c>
      <c r="H31" s="6">
        <v>7.85</v>
      </c>
    </row>
    <row r="32" spans="1:8" x14ac:dyDescent="0.55000000000000004">
      <c r="A32" s="4" t="s">
        <v>38</v>
      </c>
      <c r="B32" s="5">
        <v>479</v>
      </c>
      <c r="C32" s="5">
        <v>318</v>
      </c>
      <c r="D32" s="5">
        <v>141</v>
      </c>
      <c r="E32" s="5">
        <v>20</v>
      </c>
      <c r="F32" s="5">
        <v>66.39</v>
      </c>
      <c r="G32" s="5">
        <v>29.44</v>
      </c>
      <c r="H32" s="6">
        <v>4.18</v>
      </c>
    </row>
    <row r="33" spans="1:8" x14ac:dyDescent="0.55000000000000004">
      <c r="A33" s="4" t="s">
        <v>39</v>
      </c>
      <c r="B33" s="5">
        <v>480</v>
      </c>
      <c r="C33" s="5">
        <v>287</v>
      </c>
      <c r="D33" s="5">
        <v>149</v>
      </c>
      <c r="E33" s="5">
        <v>44</v>
      </c>
      <c r="F33" s="5">
        <v>59.79</v>
      </c>
      <c r="G33" s="5">
        <v>31.04</v>
      </c>
      <c r="H33" s="6">
        <v>9.17</v>
      </c>
    </row>
    <row r="34" spans="1:8" x14ac:dyDescent="0.55000000000000004">
      <c r="A34" s="4" t="s">
        <v>40</v>
      </c>
      <c r="B34" s="5">
        <v>283</v>
      </c>
      <c r="C34" s="5">
        <v>193</v>
      </c>
      <c r="D34" s="5">
        <v>47</v>
      </c>
      <c r="E34" s="5">
        <v>43</v>
      </c>
      <c r="F34" s="5">
        <v>68.2</v>
      </c>
      <c r="G34" s="5">
        <v>16.61</v>
      </c>
      <c r="H34" s="6">
        <v>15.19</v>
      </c>
    </row>
    <row r="35" spans="1:8" x14ac:dyDescent="0.55000000000000004">
      <c r="A35" s="4" t="s">
        <v>41</v>
      </c>
      <c r="B35" s="5">
        <v>290</v>
      </c>
      <c r="C35" s="5">
        <v>182</v>
      </c>
      <c r="D35" s="5">
        <v>74</v>
      </c>
      <c r="E35" s="5">
        <v>34</v>
      </c>
      <c r="F35" s="5">
        <v>62.76</v>
      </c>
      <c r="G35" s="5">
        <v>25.52</v>
      </c>
      <c r="H35" s="6">
        <v>11.72</v>
      </c>
    </row>
    <row r="36" spans="1:8" x14ac:dyDescent="0.55000000000000004">
      <c r="A36" s="4" t="s">
        <v>42</v>
      </c>
      <c r="B36" s="5">
        <v>78</v>
      </c>
      <c r="C36" s="5">
        <v>50</v>
      </c>
      <c r="D36" s="5">
        <v>23</v>
      </c>
      <c r="E36" s="5">
        <v>4</v>
      </c>
      <c r="F36" s="5">
        <v>64.099999999999994</v>
      </c>
      <c r="G36" s="5">
        <v>29.49</v>
      </c>
      <c r="H36" s="6">
        <v>5.13</v>
      </c>
    </row>
    <row r="37" spans="1:8" x14ac:dyDescent="0.55000000000000004">
      <c r="A37" s="4" t="s">
        <v>43</v>
      </c>
      <c r="B37" s="5">
        <v>24</v>
      </c>
      <c r="C37" s="5">
        <v>16</v>
      </c>
      <c r="D37" s="5">
        <v>7</v>
      </c>
      <c r="E37" s="5">
        <v>1</v>
      </c>
      <c r="F37" s="5">
        <v>66.67</v>
      </c>
      <c r="G37" s="5">
        <v>29.17</v>
      </c>
      <c r="H37" s="6">
        <v>4.17</v>
      </c>
    </row>
    <row r="38" spans="1:8" x14ac:dyDescent="0.55000000000000004">
      <c r="A38" s="7" t="s">
        <v>44</v>
      </c>
      <c r="B38" s="8">
        <v>27</v>
      </c>
      <c r="C38" s="8">
        <v>15</v>
      </c>
      <c r="D38" s="8">
        <v>7</v>
      </c>
      <c r="E38" s="8">
        <v>5</v>
      </c>
      <c r="F38" s="8">
        <v>55.56</v>
      </c>
      <c r="G38" s="8">
        <v>25.93</v>
      </c>
      <c r="H38" s="9">
        <v>18.52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Vimaljeet Singh</cp:lastModifiedBy>
  <dcterms:created xsi:type="dcterms:W3CDTF">2025-03-28T03:01:32Z</dcterms:created>
  <dcterms:modified xsi:type="dcterms:W3CDTF">2025-03-28T05:16:26Z</dcterms:modified>
</cp:coreProperties>
</file>