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jsng\Downloads\Course Materials\Advanced-SQL-Querying-Maven-Analytics\Exported Query Results\"/>
    </mc:Choice>
  </mc:AlternateContent>
  <xr:revisionPtr revIDLastSave="0" documentId="13_ncr:1_{B8391C51-A502-4D37-8F85-6AD771E6E39E}" xr6:coauthVersionLast="47" xr6:coauthVersionMax="47" xr10:uidLastSave="{00000000-0000-0000-0000-000000000000}"/>
  <bookViews>
    <workbookView xWindow="-28920" yWindow="-120" windowWidth="29040" windowHeight="15720" xr2:uid="{E577009E-BC3F-4469-834B-F7A0988E6985}"/>
  </bookViews>
  <sheets>
    <sheet name="4c" sheetId="1" r:id="rId1"/>
  </sheets>
  <calcPr calcId="0"/>
</workbook>
</file>

<file path=xl/sharedStrings.xml><?xml version="1.0" encoding="utf-8"?>
<sst xmlns="http://schemas.openxmlformats.org/spreadsheetml/2006/main" count="5" uniqueCount="5">
  <si>
    <t>decade</t>
  </si>
  <si>
    <t>avg_height</t>
  </si>
  <si>
    <t>height_change</t>
  </si>
  <si>
    <t>avg_weight</t>
  </si>
  <si>
    <t>weight_change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</si>
</sst>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8C78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kern="1200" spc="0" baseline="0">
                <a:solidFill>
                  <a:schemeClr val="bg1"/>
                </a:solidFill>
                <a:latin typeface="Segoe UI Semibold" panose="020B0702040204020203" pitchFamily="34" charset="0"/>
                <a:cs typeface="Segoe UI Semibold" panose="020B0702040204020203" pitchFamily="34" charset="0"/>
              </a:rPr>
              <a:t>Decade-over-decade change in avg height and avg weight at debut game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228255648536611E-2"/>
          <c:y val="0.16930272023327711"/>
          <c:w val="0.94139246523231102"/>
          <c:h val="0.73312474726792087"/>
        </c:manualLayout>
      </c:layout>
      <c:lineChart>
        <c:grouping val="standard"/>
        <c:varyColors val="0"/>
        <c:ser>
          <c:idx val="0"/>
          <c:order val="0"/>
          <c:tx>
            <c:strRef>
              <c:f>'4c'!$C$1:$C$2</c:f>
              <c:strCache>
                <c:ptCount val="2"/>
                <c:pt idx="0">
                  <c:v>height_change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bg1"/>
                </a:solidFill>
              </a:ln>
              <a:effectLst/>
            </c:spPr>
          </c:marker>
          <c:cat>
            <c:numRef>
              <c:f>'4c'!$A$3:$A$16</c:f>
              <c:numCache>
                <c:formatCode>General</c:formatCode>
                <c:ptCount val="14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  <c:pt idx="10">
                  <c:v>1980</c:v>
                </c:pt>
                <c:pt idx="11">
                  <c:v>1990</c:v>
                </c:pt>
                <c:pt idx="12">
                  <c:v>2000</c:v>
                </c:pt>
                <c:pt idx="13">
                  <c:v>2010</c:v>
                </c:pt>
              </c:numCache>
            </c:numRef>
          </c:cat>
          <c:val>
            <c:numRef>
              <c:f>'4c'!$C$3:$C$16</c:f>
              <c:numCache>
                <c:formatCode>General</c:formatCode>
                <c:ptCount val="14"/>
                <c:pt idx="0">
                  <c:v>0.74</c:v>
                </c:pt>
                <c:pt idx="1">
                  <c:v>0.41</c:v>
                </c:pt>
                <c:pt idx="2">
                  <c:v>0.54</c:v>
                </c:pt>
                <c:pt idx="3">
                  <c:v>0.25</c:v>
                </c:pt>
                <c:pt idx="4">
                  <c:v>0.13</c:v>
                </c:pt>
                <c:pt idx="5">
                  <c:v>0.73</c:v>
                </c:pt>
                <c:pt idx="6">
                  <c:v>0.41</c:v>
                </c:pt>
                <c:pt idx="7">
                  <c:v>0.42</c:v>
                </c:pt>
                <c:pt idx="8">
                  <c:v>0.41</c:v>
                </c:pt>
                <c:pt idx="9">
                  <c:v>0.19</c:v>
                </c:pt>
                <c:pt idx="10">
                  <c:v>0.27</c:v>
                </c:pt>
                <c:pt idx="11">
                  <c:v>0.15</c:v>
                </c:pt>
                <c:pt idx="12">
                  <c:v>0.19</c:v>
                </c:pt>
                <c:pt idx="13">
                  <c:v>-0.08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58-4573-AC63-2EE9F4F15307}"/>
            </c:ext>
          </c:extLst>
        </c:ser>
        <c:ser>
          <c:idx val="1"/>
          <c:order val="1"/>
          <c:tx>
            <c:strRef>
              <c:f>'4c'!$E$1:$E$2</c:f>
              <c:strCache>
                <c:ptCount val="2"/>
                <c:pt idx="0">
                  <c:v>weight_change</c:v>
                </c:pt>
              </c:strCache>
            </c:strRef>
          </c:tx>
          <c:spPr>
            <a:ln w="28575" cap="rnd">
              <a:solidFill>
                <a:srgbClr val="8C785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bg1"/>
                </a:solidFill>
              </a:ln>
              <a:effectLst/>
            </c:spPr>
          </c:marker>
          <c:cat>
            <c:numRef>
              <c:f>'4c'!$A$3:$A$16</c:f>
              <c:numCache>
                <c:formatCode>General</c:formatCode>
                <c:ptCount val="14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  <c:pt idx="10">
                  <c:v>1980</c:v>
                </c:pt>
                <c:pt idx="11">
                  <c:v>1990</c:v>
                </c:pt>
                <c:pt idx="12">
                  <c:v>2000</c:v>
                </c:pt>
                <c:pt idx="13">
                  <c:v>2010</c:v>
                </c:pt>
              </c:numCache>
            </c:numRef>
          </c:cat>
          <c:val>
            <c:numRef>
              <c:f>'4c'!$E$3:$E$16</c:f>
              <c:numCache>
                <c:formatCode>General</c:formatCode>
                <c:ptCount val="14"/>
                <c:pt idx="0">
                  <c:v>5.87</c:v>
                </c:pt>
                <c:pt idx="1">
                  <c:v>1.32</c:v>
                </c:pt>
                <c:pt idx="2">
                  <c:v>3.75</c:v>
                </c:pt>
                <c:pt idx="3">
                  <c:v>-2.21</c:v>
                </c:pt>
                <c:pt idx="4">
                  <c:v>1.23</c:v>
                </c:pt>
                <c:pt idx="5">
                  <c:v>5.71</c:v>
                </c:pt>
                <c:pt idx="6">
                  <c:v>3.54</c:v>
                </c:pt>
                <c:pt idx="7">
                  <c:v>2.06</c:v>
                </c:pt>
                <c:pt idx="8">
                  <c:v>1.46</c:v>
                </c:pt>
                <c:pt idx="9">
                  <c:v>0.18</c:v>
                </c:pt>
                <c:pt idx="10">
                  <c:v>1.65</c:v>
                </c:pt>
                <c:pt idx="11">
                  <c:v>6.19</c:v>
                </c:pt>
                <c:pt idx="12">
                  <c:v>12</c:v>
                </c:pt>
                <c:pt idx="13">
                  <c:v>1.43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58-4573-AC63-2EE9F4F15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1877999"/>
        <c:axId val="1951879439"/>
      </c:lineChart>
      <c:catAx>
        <c:axId val="1951877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n-US"/>
          </a:p>
        </c:txPr>
        <c:crossAx val="1951879439"/>
        <c:crosses val="autoZero"/>
        <c:auto val="1"/>
        <c:lblAlgn val="ctr"/>
        <c:lblOffset val="100"/>
        <c:noMultiLvlLbl val="0"/>
      </c:catAx>
      <c:valAx>
        <c:axId val="19518794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n-US"/>
          </a:p>
        </c:txPr>
        <c:crossAx val="1951877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>
        <a:lumMod val="85000"/>
        <a:lumOff val="1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514349</xdr:colOff>
      <xdr:row>3</xdr:row>
      <xdr:rowOff>58102</xdr:rowOff>
    </xdr:from>
    <xdr:to>
      <xdr:col>17</xdr:col>
      <xdr:colOff>457200</xdr:colOff>
      <xdr:row>26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B713CF-F906-B142-B5B9-4FD847279F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0.43985</cdr:x>
      <cdr:y>0.39307</cdr:y>
    </cdr:from>
    <cdr:to>
      <cdr:x>0.56015</cdr:x>
      <cdr:y>0.60693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2DDA174-51FC-D92A-EABC-C29746D6B55D}"/>
            </a:ext>
          </a:extLst>
        </cdr:cNvPr>
        <cdr:cNvSpPr txBox="1"/>
      </cdr:nvSpPr>
      <cdr:spPr>
        <a:xfrm xmlns:a="http://schemas.openxmlformats.org/drawingml/2006/main">
          <a:off x="3343275" y="1680686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CA" sz="1100" kern="1200"/>
        </a:p>
      </cdr:txBody>
    </cdr:sp>
  </cdr:relSizeAnchor>
  <cdr:relSizeAnchor xmlns:cdr="http://schemas.openxmlformats.org/drawingml/2006/chartDrawing">
    <cdr:from>
      <cdr:x>0.07769</cdr:x>
      <cdr:y>0.0577</cdr:y>
    </cdr:from>
    <cdr:to>
      <cdr:x>0.89599</cdr:x>
      <cdr:y>0.12898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37BEC4DF-9C8B-8A81-8AD5-FF11E31C57E0}"/>
            </a:ext>
          </a:extLst>
        </cdr:cNvPr>
        <cdr:cNvSpPr txBox="1"/>
      </cdr:nvSpPr>
      <cdr:spPr>
        <a:xfrm xmlns:a="http://schemas.openxmlformats.org/drawingml/2006/main">
          <a:off x="590551" y="246698"/>
          <a:ext cx="6219825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CA" sz="1100" kern="1200"/>
        </a:p>
      </cdr:txBody>
    </cdr:sp>
  </cdr:relSizeAnchor>
  <cdr:relSizeAnchor xmlns:cdr="http://schemas.openxmlformats.org/drawingml/2006/chartDrawing">
    <cdr:from>
      <cdr:x>0.11654</cdr:x>
      <cdr:y>0.07997</cdr:y>
    </cdr:from>
    <cdr:to>
      <cdr:x>0.84962</cdr:x>
      <cdr:y>0.1468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6508613A-6A71-48EF-B5C2-1ECDE97CF5D3}"/>
            </a:ext>
          </a:extLst>
        </cdr:cNvPr>
        <cdr:cNvSpPr txBox="1"/>
      </cdr:nvSpPr>
      <cdr:spPr>
        <a:xfrm xmlns:a="http://schemas.openxmlformats.org/drawingml/2006/main">
          <a:off x="885826" y="341948"/>
          <a:ext cx="557212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CA" sz="1100" kern="1200"/>
        </a:p>
      </cdr:txBody>
    </cdr:sp>
  </cdr:relSizeAnchor>
  <cdr:relSizeAnchor xmlns:cdr="http://schemas.openxmlformats.org/drawingml/2006/chartDrawing">
    <cdr:from>
      <cdr:x>0.05639</cdr:x>
      <cdr:y>0.03319</cdr:y>
    </cdr:from>
    <cdr:to>
      <cdr:x>0.95238</cdr:x>
      <cdr:y>0.12675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9E29AA99-2ACD-ACDF-008D-8634673B0605}"/>
            </a:ext>
          </a:extLst>
        </cdr:cNvPr>
        <cdr:cNvSpPr txBox="1"/>
      </cdr:nvSpPr>
      <cdr:spPr>
        <a:xfrm xmlns:a="http://schemas.openxmlformats.org/drawingml/2006/main">
          <a:off x="428626" y="141923"/>
          <a:ext cx="6810375" cy="400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CA" sz="1100" kern="12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C6A5-20CB-43F1-94A5-B6A05D46617A}">
  <dimension ref="A1:E16"/>
  <sheetViews>
    <sheetView tabSelected="1" workbookViewId="0">
      <selection activeCell="T6" sqref="T6"/>
    </sheetView>
  </sheetViews>
  <sheetFormatPr defaultRowHeight="14.4" x14ac:dyDescent="0.55000000000000004"/>
  <cols>
    <col min="2" max="2" width="11.47265625" customWidth="1"/>
    <col min="3" max="3" width="14.62890625" customWidth="1"/>
    <col min="4" max="4" width="11.734375" customWidth="1"/>
    <col min="5" max="5" width="14.89453125" customWidth="1"/>
  </cols>
  <sheetData>
    <row r="1" spans="1:5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55000000000000004">
      <c r="A2" s="4">
        <v>1870</v>
      </c>
      <c r="B2" s="5">
        <v>68.84</v>
      </c>
      <c r="C2" s="5"/>
      <c r="D2" s="5">
        <v>163.13999999999999</v>
      </c>
      <c r="E2" s="6"/>
    </row>
    <row r="3" spans="1:5" x14ac:dyDescent="0.55000000000000004">
      <c r="A3" s="4">
        <v>1880</v>
      </c>
      <c r="B3" s="5">
        <v>69.58</v>
      </c>
      <c r="C3" s="5">
        <v>0.74</v>
      </c>
      <c r="D3" s="5">
        <v>169.01</v>
      </c>
      <c r="E3" s="6">
        <v>5.87</v>
      </c>
    </row>
    <row r="4" spans="1:5" x14ac:dyDescent="0.55000000000000004">
      <c r="A4" s="4">
        <v>1890</v>
      </c>
      <c r="B4" s="5">
        <v>69.989999999999995</v>
      </c>
      <c r="C4" s="5">
        <v>0.41</v>
      </c>
      <c r="D4" s="5">
        <v>170.33</v>
      </c>
      <c r="E4" s="6">
        <v>1.32</v>
      </c>
    </row>
    <row r="5" spans="1:5" x14ac:dyDescent="0.55000000000000004">
      <c r="A5" s="4">
        <v>1900</v>
      </c>
      <c r="B5" s="5">
        <v>70.53</v>
      </c>
      <c r="C5" s="5">
        <v>0.54</v>
      </c>
      <c r="D5" s="5">
        <v>174.08</v>
      </c>
      <c r="E5" s="6">
        <v>3.75</v>
      </c>
    </row>
    <row r="6" spans="1:5" x14ac:dyDescent="0.55000000000000004">
      <c r="A6" s="4">
        <v>1910</v>
      </c>
      <c r="B6" s="5">
        <v>70.78</v>
      </c>
      <c r="C6" s="5">
        <v>0.25</v>
      </c>
      <c r="D6" s="5">
        <v>171.87</v>
      </c>
      <c r="E6" s="6">
        <v>-2.21</v>
      </c>
    </row>
    <row r="7" spans="1:5" x14ac:dyDescent="0.55000000000000004">
      <c r="A7" s="4">
        <v>1920</v>
      </c>
      <c r="B7" s="5">
        <v>70.91</v>
      </c>
      <c r="C7" s="5">
        <v>0.13</v>
      </c>
      <c r="D7" s="5">
        <v>173.1</v>
      </c>
      <c r="E7" s="6">
        <v>1.23</v>
      </c>
    </row>
    <row r="8" spans="1:5" x14ac:dyDescent="0.55000000000000004">
      <c r="A8" s="4">
        <v>1930</v>
      </c>
      <c r="B8" s="5">
        <v>71.64</v>
      </c>
      <c r="C8" s="5">
        <v>0.73</v>
      </c>
      <c r="D8" s="5">
        <v>178.81</v>
      </c>
      <c r="E8" s="6">
        <v>5.71</v>
      </c>
    </row>
    <row r="9" spans="1:5" x14ac:dyDescent="0.55000000000000004">
      <c r="A9" s="4">
        <v>1940</v>
      </c>
      <c r="B9" s="5">
        <v>72.05</v>
      </c>
      <c r="C9" s="5">
        <v>0.41</v>
      </c>
      <c r="D9" s="5">
        <v>182.35</v>
      </c>
      <c r="E9" s="6">
        <v>3.54</v>
      </c>
    </row>
    <row r="10" spans="1:5" x14ac:dyDescent="0.55000000000000004">
      <c r="A10" s="4">
        <v>1950</v>
      </c>
      <c r="B10" s="5">
        <v>72.47</v>
      </c>
      <c r="C10" s="5">
        <v>0.42</v>
      </c>
      <c r="D10" s="5">
        <v>184.41</v>
      </c>
      <c r="E10" s="6">
        <v>2.06</v>
      </c>
    </row>
    <row r="11" spans="1:5" x14ac:dyDescent="0.55000000000000004">
      <c r="A11" s="4">
        <v>1960</v>
      </c>
      <c r="B11" s="5">
        <v>72.88</v>
      </c>
      <c r="C11" s="5">
        <v>0.41</v>
      </c>
      <c r="D11" s="5">
        <v>185.87</v>
      </c>
      <c r="E11" s="6">
        <v>1.46</v>
      </c>
    </row>
    <row r="12" spans="1:5" x14ac:dyDescent="0.55000000000000004">
      <c r="A12" s="4">
        <v>1970</v>
      </c>
      <c r="B12" s="5">
        <v>73.069999999999993</v>
      </c>
      <c r="C12" s="5">
        <v>0.19</v>
      </c>
      <c r="D12" s="5">
        <v>186.05</v>
      </c>
      <c r="E12" s="6">
        <v>0.18</v>
      </c>
    </row>
    <row r="13" spans="1:5" x14ac:dyDescent="0.55000000000000004">
      <c r="A13" s="4">
        <v>1980</v>
      </c>
      <c r="B13" s="5">
        <v>73.34</v>
      </c>
      <c r="C13" s="5">
        <v>0.27</v>
      </c>
      <c r="D13" s="5">
        <v>187.7</v>
      </c>
      <c r="E13" s="6">
        <v>1.65</v>
      </c>
    </row>
    <row r="14" spans="1:5" x14ac:dyDescent="0.55000000000000004">
      <c r="A14" s="4">
        <v>1990</v>
      </c>
      <c r="B14" s="5">
        <v>73.489999999999995</v>
      </c>
      <c r="C14" s="5">
        <v>0.15</v>
      </c>
      <c r="D14" s="5">
        <v>193.89</v>
      </c>
      <c r="E14" s="6">
        <v>6.19</v>
      </c>
    </row>
    <row r="15" spans="1:5" x14ac:dyDescent="0.55000000000000004">
      <c r="A15" s="4">
        <v>2000</v>
      </c>
      <c r="B15" s="5">
        <v>73.680000000000007</v>
      </c>
      <c r="C15" s="5">
        <v>0.19</v>
      </c>
      <c r="D15" s="5">
        <v>205.89</v>
      </c>
      <c r="E15" s="6">
        <v>12</v>
      </c>
    </row>
    <row r="16" spans="1:5" x14ac:dyDescent="0.55000000000000004">
      <c r="A16" s="7">
        <v>2010</v>
      </c>
      <c r="B16" s="8">
        <v>73.599999999999994</v>
      </c>
      <c r="C16" s="8">
        <v>-0.08</v>
      </c>
      <c r="D16" s="8">
        <v>207.32</v>
      </c>
      <c r="E16" s="9">
        <v>1.43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Vimaljeet Singh</cp:lastModifiedBy>
  <dcterms:created xsi:type="dcterms:W3CDTF">2025-03-28T03:02:07Z</dcterms:created>
  <dcterms:modified xsi:type="dcterms:W3CDTF">2025-03-28T05:31:39Z</dcterms:modified>
</cp:coreProperties>
</file>