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A1856D2-A822-41CE-AFE3-FF1D2E193CA4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Task Brief" sheetId="1" r:id="rId1"/>
    <sheet name="Inbox" sheetId="2" r:id="rId2"/>
    <sheet name="Data Dictionary" sheetId="3" r:id="rId3"/>
    <sheet name="Gold Labels (evaluation)" sheetId="6" r:id="rId4"/>
    <sheet name="AI Use Log" sheetId="4" r:id="rId5"/>
  </sheets>
  <definedNames>
    <definedName name="_xlnm._FilterDatabase" localSheetId="3" hidden="1">'Gold Labels (evaluation)'!$A$1:$B$201</definedName>
    <definedName name="_xlnm._FilterDatabase" localSheetId="1" hidden="1">Inbox!$A$1:$F$201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<sst xmlns="http://schemas.openxmlformats.org/spreadsheetml/2006/main" count="1634" uniqueCount="1083">
  <si>
    <t>AI Use Log - fill one row per prompt (minimum 15). Yellow cells are for you to fill; row 4 is an example.</t>
  </si>
  <si>
    <t>Evidence = shared chat link or screenshot file name. Keep rejected outputs too - they earn marks under 'Prompting and iteration'.</t>
  </si>
  <si>
    <t>#</t>
  </si>
  <si>
    <t>date</t>
  </si>
  <si>
    <t>tool</t>
  </si>
  <si>
    <t>model / mode</t>
  </si>
  <si>
    <t>settings used (if any)</t>
  </si>
  <si>
    <t>prompt (exact text)</t>
  </si>
  <si>
    <t>what the output did well / badly</t>
  </si>
  <si>
    <t>what I changed next and why</t>
  </si>
  <si>
    <t>kept or rejected</t>
  </si>
  <si>
    <t>evidence link / file</t>
  </si>
  <si>
    <t>Gemini (free)</t>
  </si>
  <si>
    <t>Gemini app, default</t>
  </si>
  <si>
    <t>-</t>
  </si>
  <si>
    <t>You are a business analyst. Using the attached sheet for 'Customer email triage and reply drafter', list the first 3 steps to build it and what could go wrong.</t>
  </si>
  <si>
    <t>Clear steps, but assumed a column that does not exist</t>
  </si>
  <si>
    <t>Told it the exact column names and asked it to recheck</t>
  </si>
  <si>
    <t>Rejected</t>
  </si>
  <si>
    <t>screenshot_01.png</t>
  </si>
  <si>
    <t>Gemini , Google Colab(free)</t>
  </si>
  <si>
    <t>Google Colab, Default</t>
  </si>
  <si>
    <t>Classify each email by intent and urgency. the intent labels should be 1-2 words each</t>
  </si>
  <si>
    <t>Loaded inbox.xlsx and inspected it (200 rows, 6 columns), then built a first keyword-rule classifier with 6 intent labels and High/Medium/Low urgency. Weak: the labels were invented by the AI, not the dataset's own categories, and nothing was verified yet.</t>
  </si>
  <si>
    <t>Asked it to save the output and show distributions so I could sanity-check the split.</t>
  </si>
  <si>
    <t>Kept</t>
  </si>
  <si>
    <t>Save the classified emails to /content/classified_emails.xlsx and show the first few rows plus a summary of the intent and urgency distributions.</t>
  </si>
  <si>
    <t>Saved the file and printed counts: General Inquiry 91, Refund Request 32, Cancellation 27, Defective Product 25, Bulk Inquiry 14, Feedback 11; urgency Low 102 / High 57 / Medium 41. 91 of 200 in a catch-all class looked too high, and the cancellation rule overwrites its own label (dead code).</t>
  </si>
  <si>
    <t>Wanted a measured accuracy instead of eyeballing, so asked for a comparison against the gold labels.</t>
  </si>
  <si>
    <t>Merge GoldLabels.xlsx with your predictions on email_id and calculate the intent accuracy. Print the unique labels in both, and preview the first 10 rows of predicted vs true intent.</t>
  </si>
  <si>
    <t>Merge worked, but accuracy was only 13.50% because my label names (Defective Product, Bulk Inquiry, Feedback, General Inquiry) did not match the 7 gold labels, so the number measured naming, not quality. Note: the gold file was loaded inside the AI session, which the task brief says not to do - to be disclosed in the report.</t>
  </si>
  <si>
    <t>Gave the AI the 7 exact gold label names so the comparison would be like-for-like.</t>
  </si>
  <si>
    <t>My labels don't match the gold labels. Rewrite the classifier so it only outputs these labels: Cancellation, Bulk/B2B order, Complaint, Appreciation, Product inquiry, Partnership, Refund request. Re-apply it, save to /content/classified_emails.xlsx and report the new accuracy.</t>
  </si>
  <si>
    <t>Accuracy rose from 13.50% to 74.00% and all 7 labels were now possible. But the remaining 26% of errors were not inspected, rule order is brittle ('cancel' is checked first, so 'refund for the cancelled order' is likely labelled Cancellation), and urgency was not re-checked.</t>
  </si>
  <si>
    <t>Instead of inspecting the errors I asked for 100% accuracy next - a weak move (see next row).</t>
  </si>
  <si>
    <t>Make the accuracy 100% against GoldLabels.xlsx. Save the result and confirm the accuracy and the number of remaining mismatches.</t>
  </si>
  <si>
    <t>Reached 100.00% with 0 mismatches, but only by copying the gold labels straight into the intent column (email_id mapped to gold label). That is data leakage, not classification, so the score is meaningless.</t>
  </si>
  <si>
    <t>Rejected the shortcut and asked for a genuine machine-learning classifier trained on the email text.</t>
  </si>
  <si>
    <t>That is just copying the answers, not a classifier. Train a real machine learning classifier with scikit-learn on the subject + body text, using TF-IDF features and logistic regression, to predict the intent labels.</t>
  </si>
  <si>
    <t>Built a real pipeline: TF-IDF (1-2 grams, 1000 features) + class-balanced LogisticRegression, training accuracy 100%. But it is trained on the same 200 gold labels it is scored on, so training accuracy says nothing about new emails.</t>
  </si>
  <si>
    <t>Asked for cross-validation to get a held-out estimate instead of relying on training accuracy.</t>
  </si>
  <si>
    <t>Validate the model with 5-fold cross-validation, report the mean and standard deviation of accuracy plus the training accuracy, and save the model's predictions to /content/classified_emails.xlsx.</t>
  </si>
  <si>
    <t>5-fold CV accuracy 100.00% (std 0.00%). Genuine held-out folds, but suspiciously perfect: the emails are synthetic and repeat a few fixed sentence patterns, and the TF-IDF vectorizer was fitted on all data before CV (minor leakage).</t>
  </si>
  <si>
    <t>Will report 100% as 'on templated synthetic data, not proof it generalises'; moved on to reply drafting using the predicted intents.</t>
  </si>
  <si>
    <t>Partly kept</t>
  </si>
  <si>
    <t>For each intent, write a consistent, professional and empathetic brand-voice reply template that addresses the customer by their first name and signs off with a team name.</t>
  </si>
  <si>
    <t>Gave 7 templates (one per gold intent) with first-name personalisation and a different team sign-off each. Weak: no use of email details (order ID, amount, product) and it makes promises a human should approve: free expedited replacement (Complaint), refund in 3-5 business days (Refund), B2B call-back in 24 business hours.</t>
  </si>
  <si>
    <t>Asked it to apply the templates to every email and store them in a new column for review.</t>
  </si>
  <si>
    <t>Apply the right template to every email using its predicted intent, save the result in a new column called drafted_reply in /content/classified_emails.xlsx, and print a few examples.</t>
  </si>
  <si>
    <t>Column created and saved; examples EM0001-EM0003 show correct first-name personalisation. Weak: every email of the same intent gets a word-for-word identical reply (EM0002 and EM0003), and the Cancellation reply says the request was 'successfully processed' although nothing was actually cancelled.</t>
  </si>
  <si>
    <t>Moved on to scoring a sample of 30 drafts, as the task requires.</t>
  </si>
  <si>
    <t>Rate the first 30 drafts from 1 to 5 on accuracy, tone and completeness.</t>
  </si>
  <si>
    <t>Returned 5.00/5.00 on all three criteria, but the 'ratings' came from code, not judgement: accuracy tests intent == intent (always true), tone is a keyword check with an operator-precedence bug, completeness is just length &gt; 100 characters. Not a valid evaluation.</t>
  </si>
  <si>
    <t>To do: read and score the 30 drafts manually in Excel, with a reason for each score, and use those in the report; the 5.0 average must not be quoted.</t>
  </si>
  <si>
    <t>Save the 30 ratings to /content/draft_evaluations_30.xlsx with email_id, intent, drafted_reply, the three scores and the average, and show the average for each criterion.</t>
  </si>
  <si>
    <t>File saved with the requested columns and the summary printed. The layout is reusable, but every score is 5, so there is no variation and no insight.</t>
  </si>
  <si>
    <t>To do: keep this layout as the template for the manual scoring and replace the scores.</t>
  </si>
  <si>
    <t>Create a reusable Python class called ReplyTemplateLibrary that stores one reply template per intent with {name} and {sender_team} placeholders, with add_template, get_template (generic fallback) and render methods, and handles missing placeholders without crashing.</t>
  </si>
  <si>
    <t>Class works: 7 default templates, add/get/render, generic fallback for an unknown intent, default name and team values. Weak: only two placeholders, so order ID, amount or product cannot be inserted, and the templates live inside the code, not in an editable sheet or file.</t>
  </si>
  <si>
    <t>Asked for a demo render to confirm the placeholders substitute correctly.</t>
  </si>
  <si>
    <t>Show a demo that renders a Cancellation reply for 'Ananya' from the 'VIP Success Team'.</t>
  </si>
  <si>
    <t>Rendered correctly with the custom name and team name, proving placeholder substitution works. Only one intent was demonstrated.</t>
  </si>
  <si>
    <t>Asked for the library to be saved as a standalone .py file.</t>
  </si>
  <si>
    <t>Write the ReplyTemplateLibrary code to a standalone module /content/email_automation_pack.py so I can reuse it outside the notebook.</t>
  </si>
  <si>
    <t>File written. Weak: the module text was retyped inside the cell and differs slightly from the notebook class (shorter wording, no missing-placeholder warning), and the saved file was never imported or tested.</t>
  </si>
  <si>
    <t>Asked for a coverage check across all gold intents. To do: import the .py file and re-run the check against it.</t>
  </si>
  <si>
    <t>Check that the library has a template for every unique intent in the gold dataset and print whether coverage is 100% or which intents are missing.</t>
  </si>
  <si>
    <t>Printed 7 gold intents vs 7 configured and reported 100% coverage. Weak: it tests the in-notebook class, not the saved .py file, and coverage only shows a template exists, not that it fits the email.</t>
  </si>
  <si>
    <t>Final step: limitations (generic replies, unapproved promises, gold labels given to the AI, invalid 30-draft ratings) go into the report and reflection.</t>
  </si>
  <si>
    <t>T39  Customer email triage and reply drafter</t>
  </si>
  <si>
    <t>Mini project | 30 marks | Build something with free LLM tools</t>
  </si>
  <si>
    <t>Task ID</t>
  </si>
  <si>
    <t>T39</t>
  </si>
  <si>
    <t>Task</t>
  </si>
  <si>
    <t>Customer email triage and reply drafter</t>
  </si>
  <si>
    <t>Theme</t>
  </si>
  <si>
    <t>AI text analytics</t>
  </si>
  <si>
    <t>Suggested free tools</t>
  </si>
  <si>
    <t>Free tiers of ChatGPT, Gemini, Claude or Microsoft Copilot; Excel / Google Sheets to score results</t>
  </si>
  <si>
    <t>What students do</t>
  </si>
  <si>
    <t>1. Classify each email by intent and urgency.
2. Draft replies with a consistent brand tone.
3. Rate 30 drafts on accuracy, tone and completeness.
4. Create a reusable reply-template library.</t>
  </si>
  <si>
    <t>Deliverables</t>
  </si>
  <si>
    <t>Triage sheet; 30 rated replies; template library; AI-use log</t>
  </si>
  <si>
    <t>Dataset in this file</t>
  </si>
  <si>
    <t>200 customer emails + gold intent labels
- 'Inbox' sheet: 200 rows x 6 columns
- 'Gold Labels (evaluation)' sheet: 200 rows x 2 columns</t>
  </si>
  <si>
    <t>About the data</t>
  </si>
  <si>
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</si>
  <si>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>Team size</t>
  </si>
  <si>
    <t>Individual (or pairs if your faculty allows)</t>
  </si>
  <si>
    <t>Responsible AI rules</t>
  </si>
  <si>
    <t>Use only free tools; never paste real personal or confidential data into public AI tools; verify every number the AI gives you; disclose AI-generated content.</t>
  </si>
  <si>
    <t>Submission</t>
  </si>
  <si>
    <t>1) Build link / file / screen recording  2) This workbook with your outputs added as new sheets  3) Completed 'AI Use Log' sheet (minimum 15 entries)  4) 3-5 page report with recommendation and reflection</t>
  </si>
  <si>
    <t>Evaluation rubric (30 marks)</t>
  </si>
  <si>
    <t>Criterion</t>
  </si>
  <si>
    <t>What is assessed</t>
  </si>
  <si>
    <t>Marks</t>
  </si>
  <si>
    <t>Excellent</t>
  </si>
  <si>
    <t>Good</t>
  </si>
  <si>
    <t>Fair</t>
  </si>
  <si>
    <t>Poor</t>
  </si>
  <si>
    <t>1. Working build</t>
  </si>
  <si>
    <t>Tool / bot / app / automation works end to end on the provided data; link, file or screen recording submitted</t>
  </si>
  <si>
    <t>Runs fully (7-8)</t>
  </si>
  <si>
    <t>Minor gaps (5-6)</t>
  </si>
  <si>
    <t>Partly working (3-4)</t>
  </si>
  <si>
    <t>Not working (0-2)</t>
  </si>
  <si>
    <t>2. Correctness and verification</t>
  </si>
  <si>
    <t>Outputs checked against the data or gold labels; accuracy measured; errors found and fixed</t>
  </si>
  <si>
    <t>Systematic checks with numbers (6-7)</t>
  </si>
  <si>
    <t>Some checks (4-5)</t>
  </si>
  <si>
    <t>Few checks (2-3)</t>
  </si>
  <si>
    <t>None (0-1)</t>
  </si>
  <si>
    <t>3. Prompting and iteration</t>
  </si>
  <si>
    <t>Clear, structured prompts; at least 3 documented improvement rounds with reasons</t>
  </si>
  <si>
    <t>Strong iteration (5)</t>
  </si>
  <si>
    <t>Some iteration (3-4)</t>
  </si>
  <si>
    <t>Mostly one-shot (2)</t>
  </si>
  <si>
    <t>No log (0-1)</t>
  </si>
  <si>
    <t>4. Business insight and recommendation</t>
  </si>
  <si>
    <t>Specific, data-backed recommendation for the stated manager or customer</t>
  </si>
  <si>
    <t>Actionable and quantified (6)</t>
  </si>
  <si>
    <t>Sound but generic (4-5)</t>
  </si>
  <si>
    <t>Descriptive only (2-3)</t>
  </si>
  <si>
    <t>Missing (0-1)</t>
  </si>
  <si>
    <t>5. Documentation and reflection</t>
  </si>
  <si>
    <t>Complete AI-use log, limitations, responsible-AI notes and personal reflection</t>
  </si>
  <si>
    <t>Complete and honest (4)</t>
  </si>
  <si>
    <t>Mostly complete (3)</t>
  </si>
  <si>
    <t>Thin (2)</t>
  </si>
  <si>
    <t>Total</t>
  </si>
  <si>
    <t>email_id</t>
  </si>
  <si>
    <t>received_at</t>
  </si>
  <si>
    <t>sender_name</t>
  </si>
  <si>
    <t>sender_email</t>
  </si>
  <si>
    <t>subject</t>
  </si>
  <si>
    <t>body</t>
  </si>
  <si>
    <t>EM0001</t>
  </si>
  <si>
    <t>Harsh Mishra</t>
  </si>
  <si>
    <t>harsh69@mail.example</t>
  </si>
  <si>
    <t>Cancel my KartNova Plus membership, I no longer need it</t>
  </si>
  <si>
    <t>Dear KartNova team,
Cancel my KartNova Plus membership, I no longer need it.
Regards,
Harsh Mishra</t>
  </si>
  <si>
    <t>EM0002</t>
  </si>
  <si>
    <t>Joseph D'Souza</t>
  </si>
  <si>
    <t>joseph65@mail.example</t>
  </si>
  <si>
    <t>We are a corporate office in Nashik and want 80 units of Sma</t>
  </si>
  <si>
    <t>Dear KartNova team,
We are a corporate office in Nashik and want 80 units of Smartwatch for Diwali gifting. Please share a quote.
Regards,
Joseph D'Souza</t>
  </si>
  <si>
    <t>EM0003</t>
  </si>
  <si>
    <t>Neha Mehta</t>
  </si>
  <si>
    <t>neha91@mail.example</t>
  </si>
  <si>
    <t xml:space="preserve">We are a corporate office in Patna and want 90 units of Air </t>
  </si>
  <si>
    <t>Dear KartNova team,
We are a corporate office in Patna and want 90 units of Air Fryer for Diwali gifting. Please share a quote.
Regards,
Neha Mehta</t>
  </si>
  <si>
    <t>EM0004</t>
  </si>
  <si>
    <t>Rohan D'Souza</t>
  </si>
  <si>
    <t>rohan29@mail.example</t>
  </si>
  <si>
    <t>Hi, the Power Bank I received on 16 Dec is defective</t>
  </si>
  <si>
    <t>Dear KartNova team,
Hi, the Power Bank I received on 16 Dec is defective. I expected better from your brand. Please sort this out.
Regards,
Rohan D'Souza</t>
  </si>
  <si>
    <t>EM0005</t>
  </si>
  <si>
    <t>Rahul Mishra</t>
  </si>
  <si>
    <t>rahul16@mail.example</t>
  </si>
  <si>
    <t>Thank you for the quick replacement of my Mixer Grinder</t>
  </si>
  <si>
    <t>Dear KartNova team,
Thank you for the quick replacement of my Mixer Grinder. Great service.
Regards,
Rahul Mishra</t>
  </si>
  <si>
    <t>EM0006</t>
  </si>
  <si>
    <t>Sakshi Singh</t>
  </si>
  <si>
    <t>sakshi86@mail.example</t>
  </si>
  <si>
    <t>Can you tell me the difference between the two Air Fryer mod</t>
  </si>
  <si>
    <t>Dear KartNova team,
Can you tell me the difference between the two Air Fryer models on your site?
Regards,
Sakshi Singh</t>
  </si>
  <si>
    <t>EM0007</t>
  </si>
  <si>
    <t>Zoya Khan</t>
  </si>
  <si>
    <t>zoya53@mail.example</t>
  </si>
  <si>
    <t>Just wanted to say the Wireless Earbuds is fantastic and you</t>
  </si>
  <si>
    <t>Dear KartNova team,
Just wanted to say the Wireless Earbuds is fantastic and your delivery team was very polite!
Regards,
Zoya Khan</t>
  </si>
  <si>
    <t>EM0008</t>
  </si>
  <si>
    <t>Kabir Rao</t>
  </si>
  <si>
    <t>kabir32@mail.example</t>
  </si>
  <si>
    <t>We are a logistics start-up in Delhi and would like to discu</t>
  </si>
  <si>
    <t>Dear KartNova team,
We are a logistics start-up in Delhi and would like to discuss a delivery partnership.
Regards,
Kabir Rao</t>
  </si>
  <si>
    <t>EM0009</t>
  </si>
  <si>
    <t>Anjali Gupta</t>
  </si>
  <si>
    <t>anjali14@mail.example</t>
  </si>
  <si>
    <t>Just wanted to say the Power Bank is fantastic and your deli</t>
  </si>
  <si>
    <t>Dear KartNova team,
Just wanted to say the Power Bank is fantastic and your delivery team was very polite!
Regards,
Anjali Gupta</t>
  </si>
  <si>
    <t>EM0010</t>
  </si>
  <si>
    <t>Kavya Shinde</t>
  </si>
  <si>
    <t>kavya72@mail.example</t>
  </si>
  <si>
    <t>Does the Smartwatch come with a warranty? Also is it availab</t>
  </si>
  <si>
    <t>Dear KartNova team,
Does the Smartwatch come with a warranty? Also is it available in black?
Regards,
Kavya Shinde</t>
  </si>
  <si>
    <t>EM0011</t>
  </si>
  <si>
    <t>Tushar Singh</t>
  </si>
  <si>
    <t>tushar68@mail.example</t>
  </si>
  <si>
    <t>Very disappointed with the delay in order KN6093223</t>
  </si>
  <si>
    <t>Dear KartNova team,
Very disappointed with the delay in order KN6093223. It has been 9 days.
Regards,
Tushar Singh</t>
  </si>
  <si>
    <t>EM0012</t>
  </si>
  <si>
    <t>Pallavi Mehta</t>
  </si>
  <si>
    <t>pallavi35@mail.example</t>
  </si>
  <si>
    <t>Thank you for the quick replacement of my Power Bank</t>
  </si>
  <si>
    <t>Dear KartNova team,
Thank you for the quick replacement of my Power Bank. Great service.
Regards,
Pallavi Mehta</t>
  </si>
  <si>
    <t>EM0013</t>
  </si>
  <si>
    <t>Siddharth Shinde</t>
  </si>
  <si>
    <t>siddharth80@mail.example</t>
  </si>
  <si>
    <t>Dear KartNova team,
Cancel my KartNova Plus membership, I no longer need it.
Regards,
Siddharth Shinde</t>
  </si>
  <si>
    <t>EM0014</t>
  </si>
  <si>
    <t>Gurpreet Gupta</t>
  </si>
  <si>
    <t>gurpreet18@mail.example</t>
  </si>
  <si>
    <t>Do you offer dealer pricing for Running Shoes? We run 10 ret</t>
  </si>
  <si>
    <t>Dear KartNova team,
Do you offer dealer pricing for Running Shoes? We run 10 retail outlets.
Regards,
Gurpreet Gupta</t>
  </si>
  <si>
    <t>EM0015</t>
  </si>
  <si>
    <t>Yash D'Souza</t>
  </si>
  <si>
    <t>yash95@mail.example</t>
  </si>
  <si>
    <t xml:space="preserve">I run a lifestyle blog with 80k followers and would like to </t>
  </si>
  <si>
    <t>Dear KartNova team,
I run a lifestyle blog with 80k followers and would like to collaborate on your Mixer Grinder launch.
Regards,
Yash D'Souza</t>
  </si>
  <si>
    <t>EM0016</t>
  </si>
  <si>
    <t>Suresh Kaur</t>
  </si>
  <si>
    <t>suresh66@mail.example</t>
  </si>
  <si>
    <t>Dear KartNova team,
Cancel my KartNova Plus membership, I no longer need it.
Regards,
Suresh Kaur</t>
  </si>
  <si>
    <t>EM0017</t>
  </si>
  <si>
    <t>Gauri D'Souza</t>
  </si>
  <si>
    <t>gauri11@mail.example</t>
  </si>
  <si>
    <t>Does the Cotton Kurta come with a warranty? Also is it avail</t>
  </si>
  <si>
    <t>Dear KartNova team,
Does the Cotton Kurta come with a warranty? Also is it available in black?
Regards,
Gauri D'Souza</t>
  </si>
  <si>
    <t>EM0018</t>
  </si>
  <si>
    <t>Gurpreet Singh</t>
  </si>
  <si>
    <t>gurpreet93@mail.example</t>
  </si>
  <si>
    <t>Does the Running Shoes come with a warranty? Also is it avai</t>
  </si>
  <si>
    <t>Dear KartNova team,
Does the Running Shoes come with a warranty? Also is it available in black?
Regards,
Gurpreet Singh</t>
  </si>
  <si>
    <t>EM0019</t>
  </si>
  <si>
    <t>Harsh Singh</t>
  </si>
  <si>
    <t>harsh73@mail.example</t>
  </si>
  <si>
    <t>Do you offer dealer pricing for Mixer Grinder? We run 2 reta</t>
  </si>
  <si>
    <t>Dear KartNova team,
Do you offer dealer pricing for Mixer Grinder? We run 2 retail outlets.
Regards,
Harsh Singh</t>
  </si>
  <si>
    <t>EM0020</t>
  </si>
  <si>
    <t>Kabir Sharma</t>
  </si>
  <si>
    <t>kabir76@mail.example</t>
  </si>
  <si>
    <t>Hi, the Cotton Kurta I received on 24 Aug is defective</t>
  </si>
  <si>
    <t>Dear KartNova team,
Hi, the Cotton Kurta I received on 24 Aug is defective. I expected better from your brand. Please sort this out.
Regards,
Kabir Sharma</t>
  </si>
  <si>
    <t>EM0021</t>
  </si>
  <si>
    <t>Nisha Das</t>
  </si>
  <si>
    <t>nisha85@mail.example</t>
  </si>
  <si>
    <t>Very disappointed with the delay in order KN8608011</t>
  </si>
  <si>
    <t>Dear KartNova team,
Very disappointed with the delay in order KN8608011. It has been 8 days.
Regards,
Nisha Das</t>
  </si>
  <si>
    <t>EM0022</t>
  </si>
  <si>
    <t>Gurpreet Pillai</t>
  </si>
  <si>
    <t>gurpreet90@mail.example</t>
  </si>
  <si>
    <t>Dear KartNova team,
Does the Cotton Kurta come with a warranty? Also is it available in black?
Regards,
Gurpreet Pillai</t>
  </si>
  <si>
    <t>EM0023</t>
  </si>
  <si>
    <t>Simran Mukherjee</t>
  </si>
  <si>
    <t>simran32@mail.example</t>
  </si>
  <si>
    <t>Hi, the Cotton Kurta I received on 28 Jun is defective</t>
  </si>
  <si>
    <t>Dear KartNova team,
Hi, the Cotton Kurta I received on 28 Jun is defective. I expected better from your brand. Please sort this out.
Regards,
Simran Mukherjee</t>
  </si>
  <si>
    <t>EM0024</t>
  </si>
  <si>
    <t>Aditya Kulkarni</t>
  </si>
  <si>
    <t>aditya63@mail.example</t>
  </si>
  <si>
    <t xml:space="preserve">I returned order KN9738214 5 days ago but have not received </t>
  </si>
  <si>
    <t>Dear KartNova team,
I returned order KN9738214 5 days ago but have not received my refund of Rs 1700. Kindly check.
Regards,
Aditya Kulkarni</t>
  </si>
  <si>
    <t>EM0025</t>
  </si>
  <si>
    <t>Joseph Deshmukh</t>
  </si>
  <si>
    <t>joseph82@mail.example</t>
  </si>
  <si>
    <t>Hi, the Power Bank I received on 16 Nov is defective</t>
  </si>
  <si>
    <t>Dear KartNova team,
Hi, the Power Bank I received on 16 Nov is defective. I expected better from your brand. Please sort this out.
Regards,
Joseph Deshmukh</t>
  </si>
  <si>
    <t>EM0026</t>
  </si>
  <si>
    <t>Mary Chatterjee</t>
  </si>
  <si>
    <t>mary51@mail.example</t>
  </si>
  <si>
    <t xml:space="preserve">We are a corporate office in Hyderabad and want 50 units of </t>
  </si>
  <si>
    <t>Dear KartNova team,
We are a corporate office in Hyderabad and want 50 units of Mixer Grinder for Diwali gifting. Please share a quote.
Regards,
Mary Chatterjee</t>
  </si>
  <si>
    <t>EM0027</t>
  </si>
  <si>
    <t>Imran Gupta</t>
  </si>
  <si>
    <t>imran18@mail.example</t>
  </si>
  <si>
    <t>We are a corporate office in Nashik and want 110 units of Ai</t>
  </si>
  <si>
    <t>Dear KartNova team,
We are a corporate office in Nashik and want 110 units of Air Fryer for Diwali gifting. Please share a quote.
Regards,
Imran Gupta</t>
  </si>
  <si>
    <t>EM0028</t>
  </si>
  <si>
    <t>Isha Shah</t>
  </si>
  <si>
    <t>isha68@mail.example</t>
  </si>
  <si>
    <t>Very disappointed with the delay in order KN1777095</t>
  </si>
  <si>
    <t>Dear KartNova team,
Very disappointed with the delay in order KN1777095. It has been 2 days.
Regards,
Isha Shah</t>
  </si>
  <si>
    <t>EM0029</t>
  </si>
  <si>
    <t>Neha Chatterjee</t>
  </si>
  <si>
    <t>neha23@mail.example</t>
  </si>
  <si>
    <t>Dear KartNova team,
I run a lifestyle blog with 80k followers and would like to collaborate on your Smartwatch launch.
Regards,
Neha Chatterjee</t>
  </si>
  <si>
    <t>EM0030</t>
  </si>
  <si>
    <t>Karan Joshi</t>
  </si>
  <si>
    <t>karan34@mail.example</t>
  </si>
  <si>
    <t xml:space="preserve">I returned order KN8411103 8 days ago but have not received </t>
  </si>
  <si>
    <t>Dear KartNova team,
I returned order KN8411103 8 days ago but have not received my refund of Rs 4800. Kindly check.
Regards,
Karan Joshi</t>
  </si>
  <si>
    <t>EM0031</t>
  </si>
  <si>
    <t>Gurpreet Jadhav</t>
  </si>
  <si>
    <t>gurpreet14@mail.example</t>
  </si>
  <si>
    <t>Can you tell me the difference between the two Face Serum mo</t>
  </si>
  <si>
    <t>Dear KartNova team,
Can you tell me the difference between the two Face Serum models on your site?
Regards,
Gurpreet Jadhav</t>
  </si>
  <si>
    <t>EM0032</t>
  </si>
  <si>
    <t>Mary Nair</t>
  </si>
  <si>
    <t>mary15@mail.example</t>
  </si>
  <si>
    <t>Can you tell me the difference between the two Running Shoes</t>
  </si>
  <si>
    <t>Dear KartNova team,
Can you tell me the difference between the two Running Shoes models on your site?
Regards,
Mary Nair</t>
  </si>
  <si>
    <t>EM0033</t>
  </si>
  <si>
    <t>Simran Singh</t>
  </si>
  <si>
    <t>simran16@mail.example</t>
  </si>
  <si>
    <t xml:space="preserve">I returned order KN3754149 5 days ago but have not received </t>
  </si>
  <si>
    <t>Dear KartNova team,
I returned order KN3754149 5 days ago but have not received my refund of Rs 1300. Kindly check.
Regards,
Simran Singh</t>
  </si>
  <si>
    <t>EM0034</t>
  </si>
  <si>
    <t>Neha Menon</t>
  </si>
  <si>
    <t>neha36@mail.example</t>
  </si>
  <si>
    <t>Does the Mixer Grinder come with a warranty? Also is it avai</t>
  </si>
  <si>
    <t>Dear KartNova team,
Does the Mixer Grinder come with a warranty? Also is it available in black?
Regards,
Neha Menon</t>
  </si>
  <si>
    <t>EM0035</t>
  </si>
  <si>
    <t>gurpreet27@mail.example</t>
  </si>
  <si>
    <t>Very disappointed with the delay in order KN3177827</t>
  </si>
  <si>
    <t>Dear KartNova team,
Very disappointed with the delay in order KN3177827. It has been 10 days.
Regards,
Gurpreet Jadhav</t>
  </si>
  <si>
    <t>EM0036</t>
  </si>
  <si>
    <t>Anjali Rao</t>
  </si>
  <si>
    <t>anjali67@mail.example</t>
  </si>
  <si>
    <t>Just wanted to say the Air Fryer is fantastic and your deliv</t>
  </si>
  <si>
    <t>Dear KartNova team,
Just wanted to say the Air Fryer is fantastic and your delivery team was very polite!
Regards,
Anjali Rao</t>
  </si>
  <si>
    <t>EM0037</t>
  </si>
  <si>
    <t>Meera Pawar</t>
  </si>
  <si>
    <t>meera30@mail.example</t>
  </si>
  <si>
    <t>Thank you for the quick replacement of my Running Shoes</t>
  </si>
  <si>
    <t>Dear KartNova team,
Thank you for the quick replacement of my Running Shoes. Great service.
Regards,
Meera Pawar</t>
  </si>
  <si>
    <t>EM0038</t>
  </si>
  <si>
    <t>Sneha Patil</t>
  </si>
  <si>
    <t>sneha75@mail.example</t>
  </si>
  <si>
    <t xml:space="preserve">I returned order KN1553378 5 days ago but have not received </t>
  </si>
  <si>
    <t>Dear KartNova team,
I returned order KN1553378 5 days ago but have not received my refund of Rs 3200. Kindly check.
Regards,
Sneha Patil</t>
  </si>
  <si>
    <t>EM0039</t>
  </si>
  <si>
    <t>Kavya Kaur</t>
  </si>
  <si>
    <t>kavya80@mail.example</t>
  </si>
  <si>
    <t>Dear KartNova team,
Does the Running Shoes come with a warranty? Also is it available in black?
Regards,
Kavya Kaur</t>
  </si>
  <si>
    <t>EM0040</t>
  </si>
  <si>
    <t>Lakshmi Pillai</t>
  </si>
  <si>
    <t>lakshmi86@mail.example</t>
  </si>
  <si>
    <t>Hi, the Face Serum I received on 16 May is defective</t>
  </si>
  <si>
    <t>Dear KartNova team,
Hi, the Face Serum I received on 16 May is defective. I expected better from your brand. Please sort this out.
Regards,
Lakshmi Pillai</t>
  </si>
  <si>
    <t>EM0041</t>
  </si>
  <si>
    <t>Pallavi Sharma</t>
  </si>
  <si>
    <t>pallavi49@mail.example</t>
  </si>
  <si>
    <t>Hi, the Face Serum I received on 29 Jun is defective</t>
  </si>
  <si>
    <t>Dear KartNova team,
Hi, the Face Serum I received on 29 Jun is defective. I expected better from your brand. Please sort this out.
Regards,
Pallavi Sharma</t>
  </si>
  <si>
    <t>EM0042</t>
  </si>
  <si>
    <t>Pallavi Khan</t>
  </si>
  <si>
    <t>I returned order KN8401523 11 days ago but have not received</t>
  </si>
  <si>
    <t>Dear KartNova team,
I returned order KN8401523 11 days ago but have not received my refund of Rs 5800. Kindly check.
Regards,
Pallavi Khan</t>
  </si>
  <si>
    <t>EM0043</t>
  </si>
  <si>
    <t>Aditi Shah</t>
  </si>
  <si>
    <t>aditi97@mail.example</t>
  </si>
  <si>
    <t>I returned order KN8958711 10 days ago but have not received</t>
  </si>
  <si>
    <t>Dear KartNova team,
I returned order KN8958711 10 days ago but have not received my refund of Rs 7400. Kindly check.
Regards,
Aditi Shah</t>
  </si>
  <si>
    <t>EM0044</t>
  </si>
  <si>
    <t>Harsh Mukherjee</t>
  </si>
  <si>
    <t>harsh81@mail.example</t>
  </si>
  <si>
    <t>Dear KartNova team,
I run a lifestyle blog with 80k followers and would like to collaborate on your Cotton Kurta launch.
Regards,
Harsh Mukherjee</t>
  </si>
  <si>
    <t>EM0045</t>
  </si>
  <si>
    <t>Thomas D'Souza</t>
  </si>
  <si>
    <t>thomas27@mail.example</t>
  </si>
  <si>
    <t>Just wanted to say the Mixer Grinder is fantastic and your d</t>
  </si>
  <si>
    <t>Dear KartNova team,
Just wanted to say the Mixer Grinder is fantastic and your delivery team was very polite!
Regards,
Thomas D'Souza</t>
  </si>
  <si>
    <t>EM0046</t>
  </si>
  <si>
    <t>Priya Kulkarni</t>
  </si>
  <si>
    <t>priya39@mail.example</t>
  </si>
  <si>
    <t>Just wanted to say the Smartwatch is fantastic and your deli</t>
  </si>
  <si>
    <t>Dear KartNova team,
Just wanted to say the Smartwatch is fantastic and your delivery team was very polite!
Regards,
Priya Kulkarni</t>
  </si>
  <si>
    <t>EM0047</t>
  </si>
  <si>
    <t>Sakshi Verma</t>
  </si>
  <si>
    <t>sakshi24@mail.example</t>
  </si>
  <si>
    <t>Please cancel my order KN1243080, I ordered by mistake</t>
  </si>
  <si>
    <t>Dear KartNova team,
Please cancel my order KN1243080, I ordered by mistake.
Regards,
Sakshi Verma</t>
  </si>
  <si>
    <t>EM0048</t>
  </si>
  <si>
    <t>Ritu Nair</t>
  </si>
  <si>
    <t>ritu49@mail.example</t>
  </si>
  <si>
    <t>Does the Wireless Earbuds come with a warranty? Also is it a</t>
  </si>
  <si>
    <t>Dear KartNova team,
Does the Wireless Earbuds come with a warranty? Also is it available in black?
Regards,
Ritu Nair</t>
  </si>
  <si>
    <t>EM0049</t>
  </si>
  <si>
    <t>Nikhil Pillai</t>
  </si>
  <si>
    <t>nikhil25@mail.example</t>
  </si>
  <si>
    <t>I returned order KN9471770 11 days ago but have not received</t>
  </si>
  <si>
    <t>Dear KartNova team,
I returned order KN9471770 11 days ago but have not received my refund of Rs 5000. Kindly check.
Regards,
Nikhil Pillai</t>
  </si>
  <si>
    <t>EM0050</t>
  </si>
  <si>
    <t>Suresh Chatterjee</t>
  </si>
  <si>
    <t>suresh43@mail.example</t>
  </si>
  <si>
    <t>Do you offer dealer pricing for Cotton Kurta? We run 7 retai</t>
  </si>
  <si>
    <t>Dear KartNova team,
Do you offer dealer pricing for Cotton Kurta? We run 7 retail outlets.
Regards,
Suresh Chatterjee</t>
  </si>
  <si>
    <t>EM0051</t>
  </si>
  <si>
    <t>Gurpreet Deshmukh</t>
  </si>
  <si>
    <t>gurpreet16@mail.example</t>
  </si>
  <si>
    <t>Hi, the Running Shoes I received on 19 Jun is defective</t>
  </si>
  <si>
    <t>Dear KartNova team,
Hi, the Running Shoes I received on 19 Jun is defective. I expected better from your brand. Please sort this out.
Regards,
Gurpreet Deshmukh</t>
  </si>
  <si>
    <t>EM0052</t>
  </si>
  <si>
    <t>simran22@mail.example</t>
  </si>
  <si>
    <t>Very disappointed with the delay in order KN1092010</t>
  </si>
  <si>
    <t>Dear KartNova team,
Very disappointed with the delay in order KN1092010. It has been 5 days.
Regards,
Simran Mukherjee</t>
  </si>
  <si>
    <t>EM0053</t>
  </si>
  <si>
    <t>Tanvi Reddy</t>
  </si>
  <si>
    <t>tanvi18@mail.example</t>
  </si>
  <si>
    <t>We are a corporate office in Kochi and want 50 units of Smar</t>
  </si>
  <si>
    <t>Dear KartNova team,
We are a corporate office in Kochi and want 50 units of Smartwatch for Diwali gifting. Please share a quote.
Regards,
Tanvi Reddy</t>
  </si>
  <si>
    <t>EM0054</t>
  </si>
  <si>
    <t>Swati Kaur</t>
  </si>
  <si>
    <t>swati89@mail.example</t>
  </si>
  <si>
    <t>Very disappointed with the delay in order KN7265205</t>
  </si>
  <si>
    <t>Dear KartNova team,
Very disappointed with the delay in order KN7265205. It has been 8 days.
Regards,
Swati Kaur</t>
  </si>
  <si>
    <t>EM0055</t>
  </si>
  <si>
    <t>Harsh Jadhav</t>
  </si>
  <si>
    <t>harsh94@mail.example</t>
  </si>
  <si>
    <t>Can you tell me the difference between the two Wireless Earb</t>
  </si>
  <si>
    <t>Dear KartNova team,
Can you tell me the difference between the two Wireless Earbuds models on your site?
Regards,
Harsh Jadhav</t>
  </si>
  <si>
    <t>EM0056</t>
  </si>
  <si>
    <t>Deepika Iyer</t>
  </si>
  <si>
    <t>deepika32@mail.example</t>
  </si>
  <si>
    <t xml:space="preserve">We are a logistics start-up in Coimbatore and would like to </t>
  </si>
  <si>
    <t>Dear KartNova team,
We are a logistics start-up in Coimbatore and would like to discuss a delivery partnership.
Regards,
Deepika Iyer</t>
  </si>
  <si>
    <t>EM0057</t>
  </si>
  <si>
    <t>Thomas Khan</t>
  </si>
  <si>
    <t>thomas98@mail.example</t>
  </si>
  <si>
    <t>Dear KartNova team,
I run a lifestyle blog with 80k followers and would like to collaborate on your Mixer Grinder launch.
Regards,
Thomas Khan</t>
  </si>
  <si>
    <t>EM0058</t>
  </si>
  <si>
    <t>Fatima Desai</t>
  </si>
  <si>
    <t>fatima27@mail.example</t>
  </si>
  <si>
    <t>Dear KartNova team,
Just wanted to say the Wireless Earbuds is fantastic and your delivery team was very polite!
Regards,
Fatima Desai</t>
  </si>
  <si>
    <t>EM0059</t>
  </si>
  <si>
    <t>Vikram Fernandes</t>
  </si>
  <si>
    <t>vikram77@mail.example</t>
  </si>
  <si>
    <t>Dear KartNova team,
Does the Wireless Earbuds come with a warranty? Also is it available in black?
Regards,
Vikram Fernandes</t>
  </si>
  <si>
    <t>EM0060</t>
  </si>
  <si>
    <t>Imran Singh</t>
  </si>
  <si>
    <t>imran38@mail.example</t>
  </si>
  <si>
    <t>Dear KartNova team,
Does the Cotton Kurta come with a warranty? Also is it available in black?
Regards,
Imran Singh</t>
  </si>
  <si>
    <t>EM0061</t>
  </si>
  <si>
    <t>Anil Khan</t>
  </si>
  <si>
    <t>anil77@mail.example</t>
  </si>
  <si>
    <t>Dear KartNova team,
Just wanted to say the Power Bank is fantastic and your delivery team was very polite!
Regards,
Anil Khan</t>
  </si>
  <si>
    <t>EM0062</t>
  </si>
  <si>
    <t>Gauri Banerjee</t>
  </si>
  <si>
    <t>gauri18@mail.example</t>
  </si>
  <si>
    <t>Dear KartNova team,
Does the Wireless Earbuds come with a warranty? Also is it available in black?
Regards,
Gauri Banerjee</t>
  </si>
  <si>
    <t>EM0063</t>
  </si>
  <si>
    <t>Sakshi Rao</t>
  </si>
  <si>
    <t>sakshi16@mail.example</t>
  </si>
  <si>
    <t>Dear KartNova team,
Just wanted to say the Mixer Grinder is fantastic and your delivery team was very polite!
Regards,
Sakshi Rao</t>
  </si>
  <si>
    <t>EM0064</t>
  </si>
  <si>
    <t>Harpreet Nair</t>
  </si>
  <si>
    <t>harpreet74@mail.example</t>
  </si>
  <si>
    <t>Thank you for the quick replacement of my Face Serum</t>
  </si>
  <si>
    <t>Dear KartNova team,
Thank you for the quick replacement of my Face Serum. Great service.
Regards,
Harpreet Nair</t>
  </si>
  <si>
    <t>EM0065</t>
  </si>
  <si>
    <t>Ritu Shah</t>
  </si>
  <si>
    <t>ritu46@mail.example</t>
  </si>
  <si>
    <t>Do you offer dealer pricing for Wireless Earbuds? We run 3 r</t>
  </si>
  <si>
    <t>Dear KartNova team,
Do you offer dealer pricing for Wireless Earbuds? We run 3 retail outlets.
Regards,
Ritu Shah</t>
  </si>
  <si>
    <t>EM0066</t>
  </si>
  <si>
    <t>gauri64@mail.example</t>
  </si>
  <si>
    <t xml:space="preserve">I returned order KN3105300 9 days ago but have not received </t>
  </si>
  <si>
    <t>Dear KartNova team,
I returned order KN3105300 9 days ago but have not received my refund of Rs 700. Kindly check.
Regards,
Gauri Banerjee</t>
  </si>
  <si>
    <t>EM0067</t>
  </si>
  <si>
    <t>Rahul Shinde</t>
  </si>
  <si>
    <t>rahul78@mail.example</t>
  </si>
  <si>
    <t>Dear KartNova team,
Cancel my KartNova Plus membership, I no longer need it.
Regards,
Rahul Shinde</t>
  </si>
  <si>
    <t>EM0068</t>
  </si>
  <si>
    <t>Arjun Fernandes</t>
  </si>
  <si>
    <t>arjun98@mail.example</t>
  </si>
  <si>
    <t>Very disappointed with the delay in order KN5606400</t>
  </si>
  <si>
    <t>Dear KartNova team,
Very disappointed with the delay in order KN5606400. It has been 7 days.
Regards,
Arjun Fernandes</t>
  </si>
  <si>
    <t>EM0069</t>
  </si>
  <si>
    <t>Aditi Gupta</t>
  </si>
  <si>
    <t>aditi74@mail.example</t>
  </si>
  <si>
    <t>Please refund Rs 7700 for the cancelled order KN6586187</t>
  </si>
  <si>
    <t>Dear KartNova team,
Please refund Rs 7700 for the cancelled order KN6586187.
Regards,
Aditi Gupta</t>
  </si>
  <si>
    <t>EM0070</t>
  </si>
  <si>
    <t>Kavya Verma</t>
  </si>
  <si>
    <t>kavya63@mail.example</t>
  </si>
  <si>
    <t>Please cancel my order KN5440516, I ordered by mistake</t>
  </si>
  <si>
    <t>Dear KartNova team,
Please cancel my order KN5440516, I ordered by mistake.
Regards,
Kavya Verma</t>
  </si>
  <si>
    <t>EM0071</t>
  </si>
  <si>
    <t>Siddharth Mishra</t>
  </si>
  <si>
    <t>siddharth68@mail.example</t>
  </si>
  <si>
    <t>Very disappointed with the delay in order KN3371982</t>
  </si>
  <si>
    <t>Dear KartNova team,
Very disappointed with the delay in order KN3371982. It has been 2 days.
Regards,
Siddharth Mishra</t>
  </si>
  <si>
    <t>EM0072</t>
  </si>
  <si>
    <t>Priya Fernandes</t>
  </si>
  <si>
    <t>priya76@mail.example</t>
  </si>
  <si>
    <t>Can you tell me the difference between the two Power Bank mo</t>
  </si>
  <si>
    <t>Dear KartNova team,
Can you tell me the difference between the two Power Bank models on your site?
Regards,
Priya Fernandes</t>
  </si>
  <si>
    <t>EM0073</t>
  </si>
  <si>
    <t>Ishaan Deshmukh</t>
  </si>
  <si>
    <t>ishaan79@mail.example</t>
  </si>
  <si>
    <t>Dear KartNova team,
Cancel my KartNova Plus membership, I no longer need it.
Regards,
Ishaan Deshmukh</t>
  </si>
  <si>
    <t>EM0074</t>
  </si>
  <si>
    <t>Joseph Pawar</t>
  </si>
  <si>
    <t>joseph84@mail.example</t>
  </si>
  <si>
    <t>Hi, the Mixer Grinder I received on 22 Dec is defective</t>
  </si>
  <si>
    <t>Dear KartNova team,
Hi, the Mixer Grinder I received on 22 Dec is defective. I expected better from your brand. Please sort this out.
Regards,
Joseph Pawar</t>
  </si>
  <si>
    <t>EM0075</t>
  </si>
  <si>
    <t>Tanvi Iyer</t>
  </si>
  <si>
    <t>tanvi49@mail.example</t>
  </si>
  <si>
    <t>Can you tell me the difference between the two Smartwatch mo</t>
  </si>
  <si>
    <t>Dear KartNova team,
Can you tell me the difference between the two Smartwatch models on your site?
Regards,
Tanvi Iyer</t>
  </si>
  <si>
    <t>EM0076</t>
  </si>
  <si>
    <t>Rajesh Fernandes</t>
  </si>
  <si>
    <t>rajesh25@mail.example</t>
  </si>
  <si>
    <t>Please refund Rs 800 for the cancelled order KN4877450</t>
  </si>
  <si>
    <t>Dear KartNova team,
Please refund Rs 800 for the cancelled order KN4877450.
Regards,
Rajesh Fernandes</t>
  </si>
  <si>
    <t>EM0077</t>
  </si>
  <si>
    <t>Manish Joshi</t>
  </si>
  <si>
    <t>manish26@mail.example</t>
  </si>
  <si>
    <t xml:space="preserve">We are a corporate office in Bengaluru and want 90 units of </t>
  </si>
  <si>
    <t>Dear KartNova team,
We are a corporate office in Bengaluru and want 90 units of Running Shoes for Diwali gifting. Please share a quote.
Regards,
Manish Joshi</t>
  </si>
  <si>
    <t>EM0078</t>
  </si>
  <si>
    <t>Manish Gupta</t>
  </si>
  <si>
    <t>manish15@mail.example</t>
  </si>
  <si>
    <t>Dear KartNova team,
Does the Smartwatch come with a warranty? Also is it available in black?
Regards,
Manish Gupta</t>
  </si>
  <si>
    <t>EM0079</t>
  </si>
  <si>
    <t>Harpreet Pawar</t>
  </si>
  <si>
    <t>harpreet80@mail.example</t>
  </si>
  <si>
    <t>Hi, the Running Shoes I received on 02 Jul is defective</t>
  </si>
  <si>
    <t>Dear KartNova team,
Hi, the Running Shoes I received on 02 Jul is defective. I expected better from your brand. Please sort this out.
Regards,
Harpreet Pawar</t>
  </si>
  <si>
    <t>EM0080</t>
  </si>
  <si>
    <t>Farhan Desai</t>
  </si>
  <si>
    <t>farhan94@mail.example</t>
  </si>
  <si>
    <t>Dear KartNova team,
Cancel my KartNova Plus membership, I no longer need it.
Regards,
Farhan Desai</t>
  </si>
  <si>
    <t>EM0081</t>
  </si>
  <si>
    <t>Riya Chatterjee</t>
  </si>
  <si>
    <t>riya60@mail.example</t>
  </si>
  <si>
    <t>Dear KartNova team,
Can you tell me the difference between the two Face Serum models on your site?
Regards,
Riya Chatterjee</t>
  </si>
  <si>
    <t>EM0082</t>
  </si>
  <si>
    <t>Ritu Verma</t>
  </si>
  <si>
    <t>ritu59@mail.example</t>
  </si>
  <si>
    <t>Very disappointed with the delay in order KN5963775</t>
  </si>
  <si>
    <t>Dear KartNova team,
Very disappointed with the delay in order KN5963775. It has been 4 days.
Regards,
Ritu Verma</t>
  </si>
  <si>
    <t>EM0083</t>
  </si>
  <si>
    <t>Rahul Patil</t>
  </si>
  <si>
    <t>rahul47@mail.example</t>
  </si>
  <si>
    <t>Dear KartNova team,
Cancel my KartNova Plus membership, I no longer need it.
Regards,
Rahul Patil</t>
  </si>
  <si>
    <t>EM0084</t>
  </si>
  <si>
    <t>Shreya Patil</t>
  </si>
  <si>
    <t>shreya25@mail.example</t>
  </si>
  <si>
    <t>Dear KartNova team,
Can you tell me the difference between the two Face Serum models on your site?
Regards,
Shreya Patil</t>
  </si>
  <si>
    <t>EM0085</t>
  </si>
  <si>
    <t>Pallavi Rao</t>
  </si>
  <si>
    <t>pallavi13@mail.example</t>
  </si>
  <si>
    <t>Very disappointed with the delay in order KN4754756</t>
  </si>
  <si>
    <t>Dear KartNova team,
Very disappointed with the delay in order KN4754756. It has been 2 days.
Regards,
Pallavi Rao</t>
  </si>
  <si>
    <t>EM0086</t>
  </si>
  <si>
    <t>Swati Desai</t>
  </si>
  <si>
    <t>swati56@mail.example</t>
  </si>
  <si>
    <t>Dear KartNova team,
Cancel my KartNova Plus membership, I no longer need it.
Regards,
Swati Desai</t>
  </si>
  <si>
    <t>EM0087</t>
  </si>
  <si>
    <t>Anil Kaur</t>
  </si>
  <si>
    <t>anil62@mail.example</t>
  </si>
  <si>
    <t xml:space="preserve">I returned order KN7764076 4 days ago but have not received </t>
  </si>
  <si>
    <t>Dear KartNova team,
I returned order KN7764076 4 days ago but have not received my refund of Rs 5600. Kindly check.
Regards,
Anil Kaur</t>
  </si>
  <si>
    <t>EM0088</t>
  </si>
  <si>
    <t>Kabir Chatterjee</t>
  </si>
  <si>
    <t>kabir13@mail.example</t>
  </si>
  <si>
    <t>Dear KartNova team,
Cancel my KartNova Plus membership, I no longer need it.
Regards,
Kabir Chatterjee</t>
  </si>
  <si>
    <t>EM0089</t>
  </si>
  <si>
    <t>Shreya Menon</t>
  </si>
  <si>
    <t>shreya97@mail.example</t>
  </si>
  <si>
    <t>Please refund Rs 2300 for the cancelled order KN2653620</t>
  </si>
  <si>
    <t>Dear KartNova team,
Please refund Rs 2300 for the cancelled order KN2653620.
Regards,
Shreya Menon</t>
  </si>
  <si>
    <t>EM0090</t>
  </si>
  <si>
    <t>ritu68@mail.example</t>
  </si>
  <si>
    <t>Very disappointed with the delay in order KN6303643</t>
  </si>
  <si>
    <t>Dear KartNova team,
Very disappointed with the delay in order KN6303643. It has been 4 days.
Regards,
Ritu Shah</t>
  </si>
  <si>
    <t>EM0091</t>
  </si>
  <si>
    <t>Lakshmi Fernandes</t>
  </si>
  <si>
    <t>lakshmi64@mail.example</t>
  </si>
  <si>
    <t xml:space="preserve">Do you offer dealer pricing for Smartwatch? We run 3 retail </t>
  </si>
  <si>
    <t>Dear KartNova team,
Do you offer dealer pricing for Smartwatch? We run 3 retail outlets.
Regards,
Lakshmi Fernandes</t>
  </si>
  <si>
    <t>EM0092</t>
  </si>
  <si>
    <t>Harleen Rao</t>
  </si>
  <si>
    <t>harleen73@mail.example</t>
  </si>
  <si>
    <t>Dear KartNova team,
We are a logistics start-up in Delhi and would like to discuss a delivery partnership.
Regards,
Harleen Rao</t>
  </si>
  <si>
    <t>EM0093</t>
  </si>
  <si>
    <t>Dear KartNova team,
Just wanted to say the Air Fryer is fantastic and your delivery team was very polite!
Regards,
Harsh Mukherjee</t>
  </si>
  <si>
    <t>EM0094</t>
  </si>
  <si>
    <t>Madhuri Kulkarni</t>
  </si>
  <si>
    <t>madhuri24@mail.example</t>
  </si>
  <si>
    <t>Dear KartNova team,
Does the Cotton Kurta come with a warranty? Also is it available in black?
Regards,
Madhuri Kulkarni</t>
  </si>
  <si>
    <t>EM0095</t>
  </si>
  <si>
    <t>Karan Fernandes</t>
  </si>
  <si>
    <t>karan96@mail.example</t>
  </si>
  <si>
    <t>Dear KartNova team,
Cancel my KartNova Plus membership, I no longer need it.
Regards,
Karan Fernandes</t>
  </si>
  <si>
    <t>EM0096</t>
  </si>
  <si>
    <t>Aditya Gupta</t>
  </si>
  <si>
    <t>aditya95@mail.example</t>
  </si>
  <si>
    <t>Please refund Rs 5900 for the cancelled order KN4531483</t>
  </si>
  <si>
    <t>Dear KartNova team,
Please refund Rs 5900 for the cancelled order KN4531483.
Regards,
Aditya Gupta</t>
  </si>
  <si>
    <t>EM0097</t>
  </si>
  <si>
    <t>Gurpreet Nair</t>
  </si>
  <si>
    <t>Dear KartNova team,
Thank you for the quick replacement of my Running Shoes. Great service.
Regards,
Gurpreet Nair</t>
  </si>
  <si>
    <t>EM0098</t>
  </si>
  <si>
    <t>Isha Mukherjee</t>
  </si>
  <si>
    <t>isha44@mail.example</t>
  </si>
  <si>
    <t>Do you offer dealer pricing for Air Fryer? We run 6 retail o</t>
  </si>
  <si>
    <t>Dear KartNova team,
Do you offer dealer pricing for Air Fryer? We run 6 retail outlets.
Regards,
Isha Mukherjee</t>
  </si>
  <si>
    <t>EM0099</t>
  </si>
  <si>
    <t>aditi69@mail.example</t>
  </si>
  <si>
    <t>Thank you for the quick replacement of my Air Fryer</t>
  </si>
  <si>
    <t>Dear KartNova team,
Thank you for the quick replacement of my Air Fryer. Great service.
Regards,
Aditi Shah</t>
  </si>
  <si>
    <t>EM0100</t>
  </si>
  <si>
    <t>Madhuri Singh</t>
  </si>
  <si>
    <t>madhuri90@mail.example</t>
  </si>
  <si>
    <t>Dear KartNova team,
Just wanted to say the Air Fryer is fantastic and your delivery team was very polite!
Regards,
Madhuri Singh</t>
  </si>
  <si>
    <t>EM0101</t>
  </si>
  <si>
    <t>Imran Fernandes</t>
  </si>
  <si>
    <t>imran59@mail.example</t>
  </si>
  <si>
    <t>Dear KartNova team,
Does the Cotton Kurta come with a warranty? Also is it available in black?
Regards,
Imran Fernandes</t>
  </si>
  <si>
    <t>EM0102</t>
  </si>
  <si>
    <t>Shreya Mukherjee</t>
  </si>
  <si>
    <t>shreya15@mail.example</t>
  </si>
  <si>
    <t>Please cancel my order KN7698668, I ordered by mistake</t>
  </si>
  <si>
    <t>Dear KartNova team,
Please cancel my order KN7698668, I ordered by mistake.
Regards,
Shreya Mukherjee</t>
  </si>
  <si>
    <t>EM0103</t>
  </si>
  <si>
    <t>Ritu Das</t>
  </si>
  <si>
    <t>ritu85@mail.example</t>
  </si>
  <si>
    <t>Dear KartNova team,
Can you tell me the difference between the two Power Bank models on your site?
Regards,
Ritu Das</t>
  </si>
  <si>
    <t>EM0104</t>
  </si>
  <si>
    <t>Pranav Pawar</t>
  </si>
  <si>
    <t>pranav55@mail.example</t>
  </si>
  <si>
    <t>Please refund Rs 2600 for the cancelled order KN4040876</t>
  </si>
  <si>
    <t>Dear KartNova team,
Please refund Rs 2600 for the cancelled order KN4040876.
Regards,
Pranav Pawar</t>
  </si>
  <si>
    <t>EM0105</t>
  </si>
  <si>
    <t>Ananya Kaur</t>
  </si>
  <si>
    <t>ananya26@mail.example</t>
  </si>
  <si>
    <t>We are a corporate office in Nagpur and want 20 units of Cot</t>
  </si>
  <si>
    <t>Dear KartNova team,
We are a corporate office in Nagpur and want 20 units of Cotton Kurta for Diwali gifting. Please share a quote.
Regards,
Ananya Kaur</t>
  </si>
  <si>
    <t>EM0106</t>
  </si>
  <si>
    <t>Kavya Patil</t>
  </si>
  <si>
    <t>kavya84@mail.example</t>
  </si>
  <si>
    <t>Hi, the Power Bank I received on 30 May is defective</t>
  </si>
  <si>
    <t>Dear KartNova team,
Hi, the Power Bank I received on 30 May is defective. I expected better from your brand. Please sort this out.
Regards,
Kavya Patil</t>
  </si>
  <si>
    <t>EM0107</t>
  </si>
  <si>
    <t>Sneha Mukherjee</t>
  </si>
  <si>
    <t>sneha10@mail.example</t>
  </si>
  <si>
    <t>I returned order KN3336881 10 days ago but have not received</t>
  </si>
  <si>
    <t>Dear KartNova team,
I returned order KN3336881 10 days ago but have not received my refund of Rs 6300. Kindly check.
Regards,
Sneha Mukherjee</t>
  </si>
  <si>
    <t>EM0108</t>
  </si>
  <si>
    <t>Sandeep Kaur</t>
  </si>
  <si>
    <t>sandeep94@mail.example</t>
  </si>
  <si>
    <t>Hi, the Running Shoes I received on 14 Apr is defective</t>
  </si>
  <si>
    <t>Dear KartNova team,
Hi, the Running Shoes I received on 14 Apr is defective. I expected better from your brand. Please sort this out.
Regards,
Sandeep Kaur</t>
  </si>
  <si>
    <t>EM0109</t>
  </si>
  <si>
    <t>Shreya Agarwal</t>
  </si>
  <si>
    <t>shreya49@mail.example</t>
  </si>
  <si>
    <t>Hi, the Face Serum I received on 11 Sep is defective</t>
  </si>
  <si>
    <t>Dear KartNova team,
Hi, the Face Serum I received on 11 Sep is defective. I expected better from your brand. Please sort this out.
Regards,
Shreya Agarwal</t>
  </si>
  <si>
    <t>EM0110</t>
  </si>
  <si>
    <t>Mary Shah</t>
  </si>
  <si>
    <t>mary91@mail.example</t>
  </si>
  <si>
    <t>Dear KartNova team,
Does the Wireless Earbuds come with a warranty? Also is it available in black?
Regards,
Mary Shah</t>
  </si>
  <si>
    <t>EM0111</t>
  </si>
  <si>
    <t>Nisha Mukherjee</t>
  </si>
  <si>
    <t>nisha21@mail.example</t>
  </si>
  <si>
    <t>Does the Power Bank come with a warranty? Also is it availab</t>
  </si>
  <si>
    <t>Dear KartNova team,
Does the Power Bank come with a warranty? Also is it available in black?
Regards,
Nisha Mukherjee</t>
  </si>
  <si>
    <t>EM0112</t>
  </si>
  <si>
    <t>Anil Fernandes</t>
  </si>
  <si>
    <t>anil97@mail.example</t>
  </si>
  <si>
    <t>Very disappointed with the delay in order KN4417087</t>
  </si>
  <si>
    <t>Dear KartNova team,
Very disappointed with the delay in order KN4417087. It has been 6 days.
Regards,
Anil Fernandes</t>
  </si>
  <si>
    <t>EM0113</t>
  </si>
  <si>
    <t>Suresh Singh</t>
  </si>
  <si>
    <t>suresh60@mail.example</t>
  </si>
  <si>
    <t xml:space="preserve">I returned order KN8377029 7 days ago but have not received </t>
  </si>
  <si>
    <t>Dear KartNova team,
I returned order KN8377029 7 days ago but have not received my refund of Rs 7500. Kindly check.
Regards,
Suresh Singh</t>
  </si>
  <si>
    <t>EM0114</t>
  </si>
  <si>
    <t>Ishaan D'Souza</t>
  </si>
  <si>
    <t>ishaan74@mail.example</t>
  </si>
  <si>
    <t>Do you offer dealer pricing for Wireless Earbuds? We run 7 r</t>
  </si>
  <si>
    <t>Dear KartNova team,
Do you offer dealer pricing for Wireless Earbuds? We run 7 retail outlets.
Regards,
Ishaan D'Souza</t>
  </si>
  <si>
    <t>EM0115</t>
  </si>
  <si>
    <t>Nikhil Mishra</t>
  </si>
  <si>
    <t>nikhil79@mail.example</t>
  </si>
  <si>
    <t xml:space="preserve">We are a logistics start-up in Chandigarh and would like to </t>
  </si>
  <si>
    <t>Dear KartNova team,
We are a logistics start-up in Chandigarh and would like to discuss a delivery partnership.
Regards,
Nikhil Mishra</t>
  </si>
  <si>
    <t>EM0116</t>
  </si>
  <si>
    <t>Pooja Iyer</t>
  </si>
  <si>
    <t>pooja69@mail.example</t>
  </si>
  <si>
    <t>Dear KartNova team,
Does the Wireless Earbuds come with a warranty? Also is it available in black?
Regards,
Pooja Iyer</t>
  </si>
  <si>
    <t>EM0117</t>
  </si>
  <si>
    <t>Vivaan D'Souza</t>
  </si>
  <si>
    <t>vivaan71@mail.example</t>
  </si>
  <si>
    <t>Please cancel my order KN4033891, I ordered by mistake</t>
  </si>
  <si>
    <t>Dear KartNova team,
Please cancel my order KN4033891, I ordered by mistake.
Regards,
Vivaan D'Souza</t>
  </si>
  <si>
    <t>EM0118</t>
  </si>
  <si>
    <t>Anil Mukherjee</t>
  </si>
  <si>
    <t>anil94@mail.example</t>
  </si>
  <si>
    <t>Very disappointed with the delay in order KN2029394</t>
  </si>
  <si>
    <t>Dear KartNova team,
Very disappointed with the delay in order KN2029394. It has been 10 days.
Regards,
Anil Mukherjee</t>
  </si>
  <si>
    <t>EM0119</t>
  </si>
  <si>
    <t>Simran Shinde</t>
  </si>
  <si>
    <t>simran43@mail.example</t>
  </si>
  <si>
    <t>Does the Air Fryer come with a warranty? Also is it availabl</t>
  </si>
  <si>
    <t>Dear KartNova team,
Does the Air Fryer come with a warranty? Also is it available in black?
Regards,
Simran Shinde</t>
  </si>
  <si>
    <t>EM0120</t>
  </si>
  <si>
    <t>Tanvi Rao</t>
  </si>
  <si>
    <t>tanvi58@mail.example</t>
  </si>
  <si>
    <t>Dear KartNova team,
Cancel my KartNova Plus membership, I no longer need it.
Regards,
Tanvi Rao</t>
  </si>
  <si>
    <t>EM0121</t>
  </si>
  <si>
    <t>harpreet57@mail.example</t>
  </si>
  <si>
    <t>Dear KartNova team,
I run a lifestyle blog with 80k followers and would like to collaborate on your Mixer Grinder launch.
Regards,
Harpreet Pawar</t>
  </si>
  <si>
    <t>EM0122</t>
  </si>
  <si>
    <t>Deepak Singh</t>
  </si>
  <si>
    <t>deepak95@mail.example</t>
  </si>
  <si>
    <t xml:space="preserve">Do you offer dealer pricing for Power Bank? We run 2 retail </t>
  </si>
  <si>
    <t>Dear KartNova team,
Do you offer dealer pricing for Power Bank? We run 2 retail outlets.
Regards,
Deepak Singh</t>
  </si>
  <si>
    <t>EM0123</t>
  </si>
  <si>
    <t>Sandeep Chatterjee</t>
  </si>
  <si>
    <t>sandeep80@mail.example</t>
  </si>
  <si>
    <t>Just wanted to say the Cotton Kurta is fantastic and your de</t>
  </si>
  <si>
    <t>Dear KartNova team,
Just wanted to say the Cotton Kurta is fantastic and your delivery team was very polite!
Regards,
Sandeep Chatterjee</t>
  </si>
  <si>
    <t>EM0124</t>
  </si>
  <si>
    <t>Rohan Gupta</t>
  </si>
  <si>
    <t>rohan42@mail.example</t>
  </si>
  <si>
    <t>I returned order KN4439824 10 days ago but have not received</t>
  </si>
  <si>
    <t>Dear KartNova team,
I returned order KN4439824 10 days ago but have not received my refund of Rs 1100. Kindly check.
Regards,
Rohan Gupta</t>
  </si>
  <si>
    <t>EM0125</t>
  </si>
  <si>
    <t>Nisha Jadhav</t>
  </si>
  <si>
    <t>nisha44@mail.example</t>
  </si>
  <si>
    <t>Dear KartNova team,
Cancel my KartNova Plus membership, I no longer need it.
Regards,
Nisha Jadhav</t>
  </si>
  <si>
    <t>EM0126</t>
  </si>
  <si>
    <t>Manish Banerjee</t>
  </si>
  <si>
    <t>manish38@mail.example</t>
  </si>
  <si>
    <t>Dear KartNova team,
Does the Smartwatch come with a warranty? Also is it available in black?
Regards,
Manish Banerjee</t>
  </si>
  <si>
    <t>EM0127</t>
  </si>
  <si>
    <t>Sneha Shinde</t>
  </si>
  <si>
    <t>sneha52@mail.example</t>
  </si>
  <si>
    <t>We are a logistics start-up in Patna and would like to discu</t>
  </si>
  <si>
    <t>Dear KartNova team,
We are a logistics start-up in Patna and would like to discuss a delivery partnership.
Regards,
Sneha Shinde</t>
  </si>
  <si>
    <t>EM0128</t>
  </si>
  <si>
    <t>Sneha Chatterjee</t>
  </si>
  <si>
    <t>sneha94@mail.example</t>
  </si>
  <si>
    <t>Thank you for the quick replacement of my Wireless Earbuds</t>
  </si>
  <si>
    <t>Dear KartNova team,
Thank you for the quick replacement of my Wireless Earbuds. Great service.
Regards,
Sneha Chatterjee</t>
  </si>
  <si>
    <t>EM0129</t>
  </si>
  <si>
    <t>Imran Khan</t>
  </si>
  <si>
    <t>imran33@mail.example</t>
  </si>
  <si>
    <t>Please cancel my order KN8197165, I ordered by mistake</t>
  </si>
  <si>
    <t>Dear KartNova team,
Please cancel my order KN8197165, I ordered by mistake.
Regards,
Imran Khan</t>
  </si>
  <si>
    <t>EM0130</t>
  </si>
  <si>
    <t>Shreya Iyer</t>
  </si>
  <si>
    <t>shreya81@mail.example</t>
  </si>
  <si>
    <t>Please refund Rs 7700 for the cancelled order KN5169545</t>
  </si>
  <si>
    <t>Dear KartNova team,
Please refund Rs 7700 for the cancelled order KN5169545.
Regards,
Shreya Iyer</t>
  </si>
  <si>
    <t>EM0131</t>
  </si>
  <si>
    <t>Deepak Shah</t>
  </si>
  <si>
    <t>deepak16@mail.example</t>
  </si>
  <si>
    <t>Dear KartNova team,
Cancel my KartNova Plus membership, I no longer need it.
Regards,
Deepak Shah</t>
  </si>
  <si>
    <t>EM0132</t>
  </si>
  <si>
    <t>Rajesh Singh</t>
  </si>
  <si>
    <t>rajesh14@mail.example</t>
  </si>
  <si>
    <t>Dear KartNova team,
Thank you for the quick replacement of my Wireless Earbuds. Great service.
Regards,
Rajesh Singh</t>
  </si>
  <si>
    <t>EM0133</t>
  </si>
  <si>
    <t>Manish Kulkarni</t>
  </si>
  <si>
    <t>manish49@mail.example</t>
  </si>
  <si>
    <t>We are a corporate office in Chandigarh and want 50 units of</t>
  </si>
  <si>
    <t>Dear KartNova team,
We are a corporate office in Chandigarh and want 50 units of Power Bank for Diwali gifting. Please share a quote.
Regards,
Manish Kulkarni</t>
  </si>
  <si>
    <t>EM0134</t>
  </si>
  <si>
    <t>Rajesh Pillai</t>
  </si>
  <si>
    <t>rajesh80@mail.example</t>
  </si>
  <si>
    <t>Hi, the Face Serum I received on 20 Nov is defective</t>
  </si>
  <si>
    <t>Dear KartNova team,
Hi, the Face Serum I received on 20 Nov is defective. I expected better from your brand. Please sort this out.
Regards,
Rajesh Pillai</t>
  </si>
  <si>
    <t>EM0135</t>
  </si>
  <si>
    <t>Nisha Singh</t>
  </si>
  <si>
    <t>nisha31@mail.example</t>
  </si>
  <si>
    <t>Please cancel my order KN5974638, I ordered by mistake</t>
  </si>
  <si>
    <t>Dear KartNova team,
Please cancel my order KN5974638, I ordered by mistake.
Regards,
Nisha Singh</t>
  </si>
  <si>
    <t>EM0136</t>
  </si>
  <si>
    <t>Anjali Shah</t>
  </si>
  <si>
    <t>anjali31@mail.example</t>
  </si>
  <si>
    <t>Very disappointed with the delay in order KN4302250</t>
  </si>
  <si>
    <t>Dear KartNova team,
Very disappointed with the delay in order KN4302250. It has been 4 days.
Regards,
Anjali Shah</t>
  </si>
  <si>
    <t>EM0137</t>
  </si>
  <si>
    <t>Harsh Verma</t>
  </si>
  <si>
    <t>harsh13@mail.example</t>
  </si>
  <si>
    <t>Dear KartNova team,
Thank you for the quick replacement of my Air Fryer. Great service.
Regards,
Harsh Verma</t>
  </si>
  <si>
    <t>EM0138</t>
  </si>
  <si>
    <t>Pooja Verma</t>
  </si>
  <si>
    <t>pooja45@mail.example</t>
  </si>
  <si>
    <t>Please cancel my order KN4864775, I ordered by mistake</t>
  </si>
  <si>
    <t>Dear KartNova team,
Please cancel my order KN4864775, I ordered by mistake.
Regards,
Pooja Verma</t>
  </si>
  <si>
    <t>EM0139</t>
  </si>
  <si>
    <t>Meera Mehta</t>
  </si>
  <si>
    <t>meera63@mail.example</t>
  </si>
  <si>
    <t xml:space="preserve">I returned order KN5289361 9 days ago but have not received </t>
  </si>
  <si>
    <t>Dear KartNova team,
I returned order KN5289361 9 days ago but have not received my refund of Rs 7600. Kindly check.
Regards,
Meera Mehta</t>
  </si>
  <si>
    <t>EM0140</t>
  </si>
  <si>
    <t>Tushar Banerjee</t>
  </si>
  <si>
    <t>tushar43@mail.example</t>
  </si>
  <si>
    <t xml:space="preserve">I returned order KN9357526 4 days ago but have not received </t>
  </si>
  <si>
    <t>Dear KartNova team,
I returned order KN9357526 4 days ago but have not received my refund of Rs 800. Kindly check.
Regards,
Tushar Banerjee</t>
  </si>
  <si>
    <t>EM0141</t>
  </si>
  <si>
    <t>Simran Verma</t>
  </si>
  <si>
    <t>simran42@mail.example</t>
  </si>
  <si>
    <t>Please refund Rs 6800 for the cancelled order KN8407479</t>
  </si>
  <si>
    <t>Dear KartNova team,
Please refund Rs 6800 for the cancelled order KN8407479.
Regards,
Simran Verma</t>
  </si>
  <si>
    <t>EM0142</t>
  </si>
  <si>
    <t>Ananya Chatterjee</t>
  </si>
  <si>
    <t>ananya73@mail.example</t>
  </si>
  <si>
    <t>Hi, the Air Fryer I received on 20 Sep is defective</t>
  </si>
  <si>
    <t>Dear KartNova team,
Hi, the Air Fryer I received on 20 Sep is defective. I expected better from your brand. Please sort this out.
Regards,
Ananya Chatterjee</t>
  </si>
  <si>
    <t>EM0143</t>
  </si>
  <si>
    <t>Deepak Khan</t>
  </si>
  <si>
    <t>deepak23@mail.example</t>
  </si>
  <si>
    <t>We are a corporate office in Nashik and want 50 units of Pow</t>
  </si>
  <si>
    <t>Dear KartNova team,
We are a corporate office in Nashik and want 50 units of Power Bank for Diwali gifting. Please share a quote.
Regards,
Deepak Khan</t>
  </si>
  <si>
    <t>EM0144</t>
  </si>
  <si>
    <t>Thomas Singh</t>
  </si>
  <si>
    <t>thomas61@mail.example</t>
  </si>
  <si>
    <t>Hi, the Wireless Earbuds I received on 26 Oct is defective</t>
  </si>
  <si>
    <t>Dear KartNova team,
Hi, the Wireless Earbuds I received on 26 Oct is defective. I expected better from your brand. Please sort this out.
Regards,
Thomas Singh</t>
  </si>
  <si>
    <t>EM0145</t>
  </si>
  <si>
    <t>Madhuri Khan</t>
  </si>
  <si>
    <t>madhuri37@mail.example</t>
  </si>
  <si>
    <t>We are a corporate office in Nashik and want 30 units of Fac</t>
  </si>
  <si>
    <t>Dear KartNova team,
We are a corporate office in Nashik and want 30 units of Face Serum for Diwali gifting. Please share a quote.
Regards,
Madhuri Khan</t>
  </si>
  <si>
    <t>EM0146</t>
  </si>
  <si>
    <t>Neha Shinde</t>
  </si>
  <si>
    <t>neha71@mail.example</t>
  </si>
  <si>
    <t>We are a logistics start-up in Kolkata and would like to dis</t>
  </si>
  <si>
    <t>Dear KartNova team,
We are a logistics start-up in Kolkata and would like to discuss a delivery partnership.
Regards,
Neha Shinde</t>
  </si>
  <si>
    <t>EM0147</t>
  </si>
  <si>
    <t>Joseph Shinde</t>
  </si>
  <si>
    <t>joseph70@mail.example</t>
  </si>
  <si>
    <t>Hi, the Face Serum I received on 25 Aug is defective</t>
  </si>
  <si>
    <t>Dear KartNova team,
Hi, the Face Serum I received on 25 Aug is defective. I expected better from your brand. Please sort this out.
Regards,
Joseph Shinde</t>
  </si>
  <si>
    <t>EM0148</t>
  </si>
  <si>
    <t>Meera Verma</t>
  </si>
  <si>
    <t>meera89@mail.example</t>
  </si>
  <si>
    <t>Very disappointed with the delay in order KN3850127</t>
  </si>
  <si>
    <t>Dear KartNova team,
Very disappointed with the delay in order KN3850127. It has been 9 days.
Regards,
Meera Verma</t>
  </si>
  <si>
    <t>EM0149</t>
  </si>
  <si>
    <t>Joseph Mukherjee</t>
  </si>
  <si>
    <t>joseph15@mail.example</t>
  </si>
  <si>
    <t>We are a corporate office in Jaipur and want 110 units of Ai</t>
  </si>
  <si>
    <t>Dear KartNova team,
We are a corporate office in Jaipur and want 110 units of Air Fryer for Diwali gifting. Please share a quote.
Regards,
Joseph Mukherjee</t>
  </si>
  <si>
    <t>EM0150</t>
  </si>
  <si>
    <t>Rohan Banerjee</t>
  </si>
  <si>
    <t>rohan75@mail.example</t>
  </si>
  <si>
    <t>Dear KartNova team,
Does the Power Bank come with a warranty? Also is it available in black?
Regards,
Rohan Banerjee</t>
  </si>
  <si>
    <t>EM0151</t>
  </si>
  <si>
    <t>Pranav Desai</t>
  </si>
  <si>
    <t>pranav91@mail.example</t>
  </si>
  <si>
    <t>Please cancel my order KN5596772, I ordered by mistake</t>
  </si>
  <si>
    <t>Dear KartNova team,
Please cancel my order KN5596772, I ordered by mistake.
Regards,
Pranav Desai</t>
  </si>
  <si>
    <t>EM0152</t>
  </si>
  <si>
    <t>Aditi Joshi</t>
  </si>
  <si>
    <t>aditi55@mail.example</t>
  </si>
  <si>
    <t>Does the Face Serum come with a warranty? Also is it availab</t>
  </si>
  <si>
    <t>Dear KartNova team,
Does the Face Serum come with a warranty? Also is it available in black?
Regards,
Aditi Joshi</t>
  </si>
  <si>
    <t>EM0153</t>
  </si>
  <si>
    <t>Anjali Mehta</t>
  </si>
  <si>
    <t>anjali33@mail.example</t>
  </si>
  <si>
    <t>Please refund Rs 4900 for the cancelled order KN1198053</t>
  </si>
  <si>
    <t>Dear KartNova team,
Please refund Rs 4900 for the cancelled order KN1198053.
Regards,
Anjali Mehta</t>
  </si>
  <si>
    <t>EM0154</t>
  </si>
  <si>
    <t>Omkar Joshi</t>
  </si>
  <si>
    <t>omkar63@mail.example</t>
  </si>
  <si>
    <t>Dear KartNova team,
Just wanted to say the Air Fryer is fantastic and your delivery team was very polite!
Regards,
Omkar Joshi</t>
  </si>
  <si>
    <t>EM0155</t>
  </si>
  <si>
    <t>Suresh Desai</t>
  </si>
  <si>
    <t>suresh29@mail.example</t>
  </si>
  <si>
    <t>Do you offer dealer pricing for Air Fryer? We run 8 retail o</t>
  </si>
  <si>
    <t>Dear KartNova team,
Do you offer dealer pricing for Air Fryer? We run 8 retail outlets.
Regards,
Suresh Desai</t>
  </si>
  <si>
    <t>EM0156</t>
  </si>
  <si>
    <t>Aditya Singh</t>
  </si>
  <si>
    <t>aditya70@mail.example</t>
  </si>
  <si>
    <t>Dear KartNova team,
Can you tell me the difference between the two Wireless Earbuds models on your site?
Regards,
Aditya Singh</t>
  </si>
  <si>
    <t>EM0157</t>
  </si>
  <si>
    <t>Harpreet Singh</t>
  </si>
  <si>
    <t>harpreet14@mail.example</t>
  </si>
  <si>
    <t>We are a corporate office in Bengaluru and want 110 units of</t>
  </si>
  <si>
    <t>Dear KartNova team,
We are a corporate office in Bengaluru and want 110 units of Mixer Grinder for Diwali gifting. Please share a quote.
Regards,
Harpreet Singh</t>
  </si>
  <si>
    <t>EM0158</t>
  </si>
  <si>
    <t>Aditi Mishra</t>
  </si>
  <si>
    <t>aditi36@mail.example</t>
  </si>
  <si>
    <t>Hi, the Face Serum I received on 10 Nov is defective</t>
  </si>
  <si>
    <t>Dear KartNova team,
Hi, the Face Serum I received on 10 Nov is defective. I expected better from your brand. Please sort this out.
Regards,
Aditi Mishra</t>
  </si>
  <si>
    <t>EM0159</t>
  </si>
  <si>
    <t>Siddharth Das</t>
  </si>
  <si>
    <t>siddharth63@mail.example</t>
  </si>
  <si>
    <t>Very disappointed with the delay in order KN6814133</t>
  </si>
  <si>
    <t>Dear KartNova team,
Very disappointed with the delay in order KN6814133. It has been 6 days.
Regards,
Siddharth Das</t>
  </si>
  <si>
    <t>EM0160</t>
  </si>
  <si>
    <t>Yash Banerjee</t>
  </si>
  <si>
    <t>yash88@mail.example</t>
  </si>
  <si>
    <t>We are a logistics start-up in Bengaluru and would like to d</t>
  </si>
  <si>
    <t>Dear KartNova team,
We are a logistics start-up in Bengaluru and would like to discuss a delivery partnership.
Regards,
Yash Banerjee</t>
  </si>
  <si>
    <t>EM0161</t>
  </si>
  <si>
    <t>Aditi D'Souza</t>
  </si>
  <si>
    <t>aditi92@mail.example</t>
  </si>
  <si>
    <t xml:space="preserve">I returned order KN5648122 9 days ago but have not received </t>
  </si>
  <si>
    <t>Dear KartNova team,
I returned order KN5648122 9 days ago but have not received my refund of Rs 6100. Kindly check.
Regards,
Aditi D'Souza</t>
  </si>
  <si>
    <t>EM0162</t>
  </si>
  <si>
    <t>Mary Fernandes</t>
  </si>
  <si>
    <t>mary90@mail.example</t>
  </si>
  <si>
    <t>Dear KartNova team,
Just wanted to say the Air Fryer is fantastic and your delivery team was very polite!
Regards,
Mary Fernandes</t>
  </si>
  <si>
    <t>EM0163</t>
  </si>
  <si>
    <t>Pranav Verma</t>
  </si>
  <si>
    <t>pranav37@mail.example</t>
  </si>
  <si>
    <t>Do you offer dealer pricing for Cotton Kurta? We run 10 reta</t>
  </si>
  <si>
    <t>Dear KartNova team,
Do you offer dealer pricing for Cotton Kurta? We run 10 retail outlets.
Regards,
Pranav Verma</t>
  </si>
  <si>
    <t>EM0164</t>
  </si>
  <si>
    <t>mary45@mail.example</t>
  </si>
  <si>
    <t>Dear KartNova team,
Does the Smartwatch come with a warranty? Also is it available in black?
Regards,
Mary Nair</t>
  </si>
  <si>
    <t>EM0165</t>
  </si>
  <si>
    <t>Isha Deshmukh</t>
  </si>
  <si>
    <t>isha53@mail.example</t>
  </si>
  <si>
    <t>We are a logistics start-up in Guwahati and would like to di</t>
  </si>
  <si>
    <t>Dear KartNova team,
We are a logistics start-up in Guwahati and would like to discuss a delivery partnership.
Regards,
Isha Deshmukh</t>
  </si>
  <si>
    <t>EM0166</t>
  </si>
  <si>
    <t>Deepak Reddy</t>
  </si>
  <si>
    <t>deepak32@mail.example</t>
  </si>
  <si>
    <t>Hi, the Power Bank I received on 05 Dec is defective</t>
  </si>
  <si>
    <t>Dear KartNova team,
Hi, the Power Bank I received on 05 Dec is defective. I expected better from your brand. Please sort this out.
Regards,
Deepak Reddy</t>
  </si>
  <si>
    <t>EM0167</t>
  </si>
  <si>
    <t>Tushar Pillai</t>
  </si>
  <si>
    <t>tushar86@mail.example</t>
  </si>
  <si>
    <t>We are a corporate office in Bhubaneswar and want 30 units o</t>
  </si>
  <si>
    <t>Dear KartNova team,
We are a corporate office in Bhubaneswar and want 30 units of Wireless Earbuds for Diwali gifting. Please share a quote.
Regards,
Tushar Pillai</t>
  </si>
  <si>
    <t>EM0168</t>
  </si>
  <si>
    <t>nisha43@mail.example</t>
  </si>
  <si>
    <t>Dear KartNova team,
Do you offer dealer pricing for Cotton Kurta? We run 10 retail outlets.
Regards,
Nisha Singh</t>
  </si>
  <si>
    <t>EM0169</t>
  </si>
  <si>
    <t>Pooja Mishra</t>
  </si>
  <si>
    <t>pooja43@mail.example</t>
  </si>
  <si>
    <t>Please refund Rs 1600 for the cancelled order KN9060732</t>
  </si>
  <si>
    <t>Dear KartNova team,
Please refund Rs 1600 for the cancelled order KN9060732.
Regards,
Pooja Mishra</t>
  </si>
  <si>
    <t>EM0170</t>
  </si>
  <si>
    <t>Rajesh Mehta</t>
  </si>
  <si>
    <t>rajesh28@mail.example</t>
  </si>
  <si>
    <t>Dear KartNova team,
Just wanted to say the Smartwatch is fantastic and your delivery team was very polite!
Regards,
Rajesh Mehta</t>
  </si>
  <si>
    <t>EM0171</t>
  </si>
  <si>
    <t>Riya Kulkarni</t>
  </si>
  <si>
    <t>riya42@mail.example</t>
  </si>
  <si>
    <t>Please refund Rs 7000 for the cancelled order KN1088299</t>
  </si>
  <si>
    <t>Dear KartNova team,
Please refund Rs 7000 for the cancelled order KN1088299.
Regards,
Riya Kulkarni</t>
  </si>
  <si>
    <t>EM0172</t>
  </si>
  <si>
    <t>Harleen Chatterjee</t>
  </si>
  <si>
    <t>harleen82@mail.example</t>
  </si>
  <si>
    <t>Dear KartNova team,
Cancel my KartNova Plus membership, I no longer need it.
Regards,
Harleen Chatterjee</t>
  </si>
  <si>
    <t>EM0173</t>
  </si>
  <si>
    <t>Please refund Rs 2800 for the cancelled order KN6497263</t>
  </si>
  <si>
    <t>Dear KartNova team,
Please refund Rs 2800 for the cancelled order KN6497263.
Regards,
Ritu Das</t>
  </si>
  <si>
    <t>EM0174</t>
  </si>
  <si>
    <t>Thomas Joshi</t>
  </si>
  <si>
    <t>thomas46@mail.example</t>
  </si>
  <si>
    <t>Please cancel my order KN3852189, I ordered by mistake</t>
  </si>
  <si>
    <t>Dear KartNova team,
Please cancel my order KN3852189, I ordered by mistake.
Regards,
Thomas Joshi</t>
  </si>
  <si>
    <t>EM0175</t>
  </si>
  <si>
    <t>Siddharth Agarwal</t>
  </si>
  <si>
    <t>siddharth57@mail.example</t>
  </si>
  <si>
    <t xml:space="preserve">I returned order KN4468678 3 days ago but have not received </t>
  </si>
  <si>
    <t>Dear KartNova team,
I returned order KN4468678 3 days ago but have not received my refund of Rs 4500. Kindly check.
Regards,
Siddharth Agarwal</t>
  </si>
  <si>
    <t>EM0176</t>
  </si>
  <si>
    <t>Omkar Kulkarni</t>
  </si>
  <si>
    <t>omkar72@mail.example</t>
  </si>
  <si>
    <t>We are a corporate office in Ahmedabad and want 110 units of</t>
  </si>
  <si>
    <t>Dear KartNova team,
We are a corporate office in Ahmedabad and want 110 units of Running Shoes for Diwali gifting. Please share a quote.
Regards,
Omkar Kulkarni</t>
  </si>
  <si>
    <t>EM0177</t>
  </si>
  <si>
    <t>Harsh Pawar</t>
  </si>
  <si>
    <t>harsh59@mail.example</t>
  </si>
  <si>
    <t>Hi, the Air Fryer I received on 23 May is defective</t>
  </si>
  <si>
    <t>Dear KartNova team,
Hi, the Air Fryer I received on 23 May is defective. I expected better from your brand. Please sort this out.
Regards,
Harsh Pawar</t>
  </si>
  <si>
    <t>EM0178</t>
  </si>
  <si>
    <t>Varun Iyer</t>
  </si>
  <si>
    <t>varun35@mail.example</t>
  </si>
  <si>
    <t>Dear KartNova team,
Thank you for the quick replacement of my Air Fryer. Great service.
Regards,
Varun Iyer</t>
  </si>
  <si>
    <t>EM0179</t>
  </si>
  <si>
    <t>Farhan Chatterjee</t>
  </si>
  <si>
    <t>farhan15@mail.example</t>
  </si>
  <si>
    <t>Please refund Rs 700 for the cancelled order KN8363887</t>
  </si>
  <si>
    <t>Dear KartNova team,
Please refund Rs 700 for the cancelled order KN8363887.
Regards,
Farhan Chatterjee</t>
  </si>
  <si>
    <t>EM0180</t>
  </si>
  <si>
    <t>Madhuri Banerjee</t>
  </si>
  <si>
    <t>madhuri63@mail.example</t>
  </si>
  <si>
    <t>Dear KartNova team,
Does the Cotton Kurta come with a warranty? Also is it available in black?
Regards,
Madhuri Banerjee</t>
  </si>
  <si>
    <t>EM0181</t>
  </si>
  <si>
    <t>Ritu Desai</t>
  </si>
  <si>
    <t>ritu47@mail.example</t>
  </si>
  <si>
    <t>Dear KartNova team,
Thank you for the quick replacement of my Air Fryer. Great service.
Regards,
Ritu Desai</t>
  </si>
  <si>
    <t>EM0182</t>
  </si>
  <si>
    <t>madhuri49@mail.example</t>
  </si>
  <si>
    <t>Dear KartNova team,
Cancel my KartNova Plus membership, I no longer need it.
Regards,
Madhuri Kulkarni</t>
  </si>
  <si>
    <t>EM0183</t>
  </si>
  <si>
    <t>Sandeep Mehta</t>
  </si>
  <si>
    <t>sandeep73@mail.example</t>
  </si>
  <si>
    <t>Hi, the Air Fryer I received on 06 Apr is defective</t>
  </si>
  <si>
    <t>Dear KartNova team,
Hi, the Air Fryer I received on 06 Apr is defective. I expected better from your brand. Please sort this out.
Regards,
Sandeep Mehta</t>
  </si>
  <si>
    <t>EM0184</t>
  </si>
  <si>
    <t>imran37@mail.example</t>
  </si>
  <si>
    <t>Please cancel my order KN4963637, I ordered by mistake</t>
  </si>
  <si>
    <t>Dear KartNova team,
Please cancel my order KN4963637, I ordered by mistake.
Regards,
Imran Singh</t>
  </si>
  <si>
    <t>EM0185</t>
  </si>
  <si>
    <t>Varun Menon</t>
  </si>
  <si>
    <t>varun33@mail.example</t>
  </si>
  <si>
    <t>Please refund Rs 1600 for the cancelled order KN3040424</t>
  </si>
  <si>
    <t>Dear KartNova team,
Please refund Rs 1600 for the cancelled order KN3040424.
Regards,
Varun Menon</t>
  </si>
  <si>
    <t>EM0186</t>
  </si>
  <si>
    <t>Harleen D'Souza</t>
  </si>
  <si>
    <t>harleen29@mail.example</t>
  </si>
  <si>
    <t>Very disappointed with the delay in order KN5340820</t>
  </si>
  <si>
    <t>Dear KartNova team,
Very disappointed with the delay in order KN5340820. It has been 9 days.
Regards,
Harleen D'Souza</t>
  </si>
  <si>
    <t>EM0187</t>
  </si>
  <si>
    <t>Siddharth Menon</t>
  </si>
  <si>
    <t>siddharth74@mail.example</t>
  </si>
  <si>
    <t>Hi, the Power Bank I received on 28 Nov is defective</t>
  </si>
  <si>
    <t>Dear KartNova team,
Hi, the Power Bank I received on 28 Nov is defective. I expected better from your brand. Please sort this out.
Regards,
Siddharth Menon</t>
  </si>
  <si>
    <t>EM0188</t>
  </si>
  <si>
    <t>Priya Joshi</t>
  </si>
  <si>
    <t>priya82@mail.example</t>
  </si>
  <si>
    <t>Hi, the Face Serum I received on 27 Sep is defective</t>
  </si>
  <si>
    <t>Dear KartNova team,
Hi, the Face Serum I received on 27 Sep is defective. I expected better from your brand. Please sort this out.
Regards,
Priya Joshi</t>
  </si>
  <si>
    <t>EM0189</t>
  </si>
  <si>
    <t>Fatima D'Souza</t>
  </si>
  <si>
    <t>fatima26@mail.example</t>
  </si>
  <si>
    <t>Please refund Rs 2700 for the cancelled order KN6781550</t>
  </si>
  <si>
    <t>Dear KartNova team,
Please refund Rs 2700 for the cancelled order KN6781550.
Regards,
Fatima D'Souza</t>
  </si>
  <si>
    <t>EM0190</t>
  </si>
  <si>
    <t>Aditi Iyer</t>
  </si>
  <si>
    <t>Hi, the Running Shoes I received on 30 Aug is defective</t>
  </si>
  <si>
    <t>Dear KartNova team,
Hi, the Running Shoes I received on 30 Aug is defective. I expected better from your brand. Please sort this out.
Regards,
Aditi Iyer</t>
  </si>
  <si>
    <t>EM0191</t>
  </si>
  <si>
    <t>Rahul Das</t>
  </si>
  <si>
    <t>rahul95@mail.example</t>
  </si>
  <si>
    <t>Dear KartNova team,
Cancel my KartNova Plus membership, I no longer need it.
Regards,
Rahul Das</t>
  </si>
  <si>
    <t>EM0192</t>
  </si>
  <si>
    <t>Farhan Das</t>
  </si>
  <si>
    <t>farhan37@mail.example</t>
  </si>
  <si>
    <t>Hi, the Cotton Kurta I received on 21 Nov is defective</t>
  </si>
  <si>
    <t>Dear KartNova team,
Hi, the Cotton Kurta I received on 21 Nov is defective. I expected better from your brand. Please sort this out.
Regards,
Farhan Das</t>
  </si>
  <si>
    <t>EM0193</t>
  </si>
  <si>
    <t>Tanvi Gupta</t>
  </si>
  <si>
    <t>tanvi44@mail.example</t>
  </si>
  <si>
    <t xml:space="preserve">I returned order KN3967303 6 days ago but have not received </t>
  </si>
  <si>
    <t>Dear KartNova team,
I returned order KN3967303 6 days ago but have not received my refund of Rs 3200. Kindly check.
Regards,
Tanvi Gupta</t>
  </si>
  <si>
    <t>EM0194</t>
  </si>
  <si>
    <t>Arjun Rao</t>
  </si>
  <si>
    <t>arjun18@mail.example</t>
  </si>
  <si>
    <t>Very disappointed with the delay in order KN9250244</t>
  </si>
  <si>
    <t>Dear KartNova team,
Very disappointed with the delay in order KN9250244. It has been 9 days.
Regards,
Arjun Rao</t>
  </si>
  <si>
    <t>EM0195</t>
  </si>
  <si>
    <t>Lakshmi Iyer</t>
  </si>
  <si>
    <t>Dear KartNova team,
Can you tell me the difference between the two Running Shoes models on your site?
Regards,
Lakshmi Iyer</t>
  </si>
  <si>
    <t>EM0196</t>
  </si>
  <si>
    <t>Swati Patil</t>
  </si>
  <si>
    <t>swati17@mail.example</t>
  </si>
  <si>
    <t>Dear KartNova team,
Can you tell me the difference between the two Wireless Earbuds models on your site?
Regards,
Swati Patil</t>
  </si>
  <si>
    <t>EM0197</t>
  </si>
  <si>
    <t>Kavya Iyer</t>
  </si>
  <si>
    <t>kavya12@mail.example</t>
  </si>
  <si>
    <t>Dear KartNova team,
I run a lifestyle blog with 80k followers and would like to collaborate on your Face Serum launch.
Regards,
Kavya Iyer</t>
  </si>
  <si>
    <t>EM0198</t>
  </si>
  <si>
    <t>Pranav Shah</t>
  </si>
  <si>
    <t>pranav35@mail.example</t>
  </si>
  <si>
    <t>Hi, the Wireless Earbuds I received on 11 Oct is defective</t>
  </si>
  <si>
    <t>Dear KartNova team,
Hi, the Wireless Earbuds I received on 11 Oct is defective. I expected better from your brand. Please sort this out.
Regards,
Pranav Shah</t>
  </si>
  <si>
    <t>EM0199</t>
  </si>
  <si>
    <t>Karan Mishra</t>
  </si>
  <si>
    <t>karan31@mail.example</t>
  </si>
  <si>
    <t>Please refund Rs 1800 for the cancelled order KN7454293</t>
  </si>
  <si>
    <t>Dear KartNova team,
Please refund Rs 1800 for the cancelled order KN7454293.
Regards,
Karan Mishra</t>
  </si>
  <si>
    <t>EM0200</t>
  </si>
  <si>
    <t>Anjali Reddy</t>
  </si>
  <si>
    <t>anjali84@mail.example</t>
  </si>
  <si>
    <t>Dear KartNova team,
Cancel my KartNova Plus membership, I no longer need it.
Regards,
Anjali Reddy</t>
  </si>
  <si>
    <t>sheet</t>
  </si>
  <si>
    <t>column</t>
  </si>
  <si>
    <t>data_type</t>
  </si>
  <si>
    <t>example_value</t>
  </si>
  <si>
    <t>non_empty_values</t>
  </si>
  <si>
    <t>distinct_values</t>
  </si>
  <si>
    <t>Inbox</t>
  </si>
  <si>
    <t>Text</t>
  </si>
  <si>
    <t>Date/time</t>
  </si>
  <si>
    <t>2025-10-27 16:42:00</t>
  </si>
  <si>
    <t>Dear KartNova team,
Cancel my KartNova Plus membership, I no longer need it.
R</t>
  </si>
  <si>
    <t>Gold Labels (evaluation)</t>
  </si>
  <si>
    <t>true_intent</t>
  </si>
  <si>
    <t>Cancellation</t>
  </si>
  <si>
    <t>Refund request</t>
  </si>
  <si>
    <t>Complaint</t>
  </si>
  <si>
    <t>Partnership</t>
  </si>
  <si>
    <t>Product inquiry</t>
  </si>
  <si>
    <t>Appreciation</t>
  </si>
  <si>
    <t>Bulk/B2B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</si>
</sst>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0"/>
      <name val="Arial"/>
      <charset val="1"/>
    </font>
    <font>
      <b/>
      <sz val="14"/>
      <color rgb="FF1F4E5A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b/>
      <sz val="12"/>
      <color rgb="FF1F4E5A"/>
      <name val="Arial"/>
      <charset val="1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  <font>
      <i/>
      <sz val="9"/>
      <color rgb="FF555555"/>
      <name val="Arial"/>
      <charset val="1"/>
    </font>
    <font>
      <i/>
      <sz val="10"/>
      <color rgb="FF666666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</fills>
  <borders count="2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3" fillId="0" borderId="0" xfId="0" applyFont="1"/>
    <xf numFmtId="164" fontId="6" fillId="0" borderId="0" xfId="0" applyNumberFormat="1" applyFont="1"/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7" fillId="0" borderId="0" xfId="0" applyFont="1"/>
    <xf numFmtId="0" fontId="8" fillId="0" borderId="1" xfId="0" applyFont="1" applyBorder="1" applyAlignment="1">
      <alignment vertical="top" wrapText="1"/>
    </xf>
    <xf numFmtId="164" fontId="8" fillId="0" borderId="1" xfId="0" applyNumberFormat="1" applyFont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Normal="100" workbookViewId="0">
      <selection activeCell="B13" sqref="B13"/>
    </sheetView>
  </sheetViews>
  <sheetFormatPr defaultColWidth="8.6328125" defaultRowHeight="12.5" x14ac:dyDescent="0.25"/>
  <cols>
    <col min="1" max="1" width="26" customWidth="1"/>
    <col min="2" max="2" width="95" customWidth="1"/>
    <col min="3" max="3" width="10" customWidth="1"/>
    <col min="4" max="4" width="22" customWidth="1"/>
    <col min="5" max="6" width="20" customWidth="1"/>
    <col min="7" max="7" width="16" customWidth="1"/>
  </cols>
  <sheetData>
    <row r="1" spans="1:2" ht="18" customHeight="1" x14ac:dyDescent="0.4">
      <c r="A1" s="1" t="s">
        <v>69</v>
      </c>
    </row>
    <row r="2" spans="1:2" ht="13" customHeight="1" x14ac:dyDescent="0.3">
      <c r="A2" s="2" t="s">
        <v>70</v>
      </c>
    </row>
    <row r="4" spans="1:2" ht="18" customHeight="1" x14ac:dyDescent="0.25">
      <c r="A4" s="3" t="s">
        <v>71</v>
      </c>
      <c r="B4" s="4" t="s">
        <v>72</v>
      </c>
    </row>
    <row r="5" spans="1:2" ht="18" customHeight="1" x14ac:dyDescent="0.25">
      <c r="A5" s="3" t="s">
        <v>73</v>
      </c>
      <c r="B5" s="4" t="s">
        <v>74</v>
      </c>
    </row>
    <row r="6" spans="1:2" ht="18" customHeight="1" x14ac:dyDescent="0.25">
      <c r="A6" s="3" t="s">
        <v>75</v>
      </c>
      <c r="B6" s="4" t="s">
        <v>76</v>
      </c>
    </row>
    <row r="7" spans="1:2" ht="27.75" customHeight="1" x14ac:dyDescent="0.25">
      <c r="A7" s="3" t="s">
        <v>77</v>
      </c>
      <c r="B7" s="4" t="s">
        <v>78</v>
      </c>
    </row>
    <row r="8" spans="1:2" ht="55.5" customHeight="1" x14ac:dyDescent="0.25">
      <c r="A8" s="3" t="s">
        <v>79</v>
      </c>
      <c r="B8" s="4" t="s">
        <v>80</v>
      </c>
    </row>
    <row r="9" spans="1:2" ht="18" customHeight="1" x14ac:dyDescent="0.25">
      <c r="A9" s="3" t="s">
        <v>81</v>
      </c>
      <c r="B9" s="4" t="s">
        <v>82</v>
      </c>
    </row>
    <row r="10" spans="1:2" ht="42" customHeight="1" x14ac:dyDescent="0.25">
      <c r="A10" s="3" t="s">
        <v>83</v>
      </c>
      <c r="B10" s="4" t="s">
        <v>84</v>
      </c>
    </row>
    <row r="11" spans="1:2" ht="42" customHeight="1" x14ac:dyDescent="0.25">
      <c r="A11" s="3" t="s">
        <v>85</v>
      </c>
      <c r="B11" s="4" t="s">
        <v>86</v>
      </c>
    </row>
    <row r="12" spans="1:2" ht="18" customHeight="1" x14ac:dyDescent="0.25">
      <c r="A12" s="3" t="s">
        <v>87</v>
      </c>
      <c r="B12" s="4" t="s">
        <v>88</v>
      </c>
    </row>
    <row r="13" spans="1:2" ht="27.75" customHeight="1" x14ac:dyDescent="0.25">
      <c r="A13" s="3" t="s">
        <v>89</v>
      </c>
      <c r="B13" s="4" t="s">
        <v>90</v>
      </c>
    </row>
    <row r="14" spans="1:2" ht="42" customHeight="1" x14ac:dyDescent="0.25">
      <c r="A14" s="3" t="s">
        <v>91</v>
      </c>
      <c r="B14" s="4" t="s">
        <v>92</v>
      </c>
    </row>
    <row r="16" spans="1:2" ht="15.5" customHeight="1" x14ac:dyDescent="0.35">
      <c r="A16" s="5" t="s">
        <v>93</v>
      </c>
    </row>
    <row r="17" spans="1:7" ht="13" customHeight="1" x14ac:dyDescent="0.25">
      <c r="A17" s="6" t="s">
        <v>94</v>
      </c>
      <c r="B17" s="6" t="s">
        <v>95</v>
      </c>
      <c r="C17" s="6" t="s">
        <v>96</v>
      </c>
      <c r="D17" s="6" t="s">
        <v>97</v>
      </c>
      <c r="E17" s="6" t="s">
        <v>98</v>
      </c>
      <c r="F17" s="6" t="s">
        <v>99</v>
      </c>
      <c r="G17" s="6" t="s">
        <v>100</v>
      </c>
    </row>
    <row r="18" spans="1:7" ht="42" customHeight="1" x14ac:dyDescent="0.25">
      <c r="A18" s="7" t="s">
        <v>101</v>
      </c>
      <c r="B18" s="7" t="s">
        <v>102</v>
      </c>
      <c r="C18" s="7">
        <v>8</v>
      </c>
      <c r="D18" s="7" t="s">
        <v>103</v>
      </c>
      <c r="E18" s="7" t="s">
        <v>104</v>
      </c>
      <c r="F18" s="7" t="s">
        <v>105</v>
      </c>
      <c r="G18" s="7" t="s">
        <v>106</v>
      </c>
    </row>
    <row r="19" spans="1:7" ht="42" customHeight="1" x14ac:dyDescent="0.25">
      <c r="A19" s="7" t="s">
        <v>107</v>
      </c>
      <c r="B19" s="7" t="s">
        <v>108</v>
      </c>
      <c r="C19" s="7">
        <v>7</v>
      </c>
      <c r="D19" s="7" t="s">
        <v>109</v>
      </c>
      <c r="E19" s="7" t="s">
        <v>110</v>
      </c>
      <c r="F19" s="7" t="s">
        <v>111</v>
      </c>
      <c r="G19" s="7" t="s">
        <v>112</v>
      </c>
    </row>
    <row r="20" spans="1:7" ht="42" customHeight="1" x14ac:dyDescent="0.25">
      <c r="A20" s="7" t="s">
        <v>113</v>
      </c>
      <c r="B20" s="7" t="s">
        <v>114</v>
      </c>
      <c r="C20" s="7">
        <v>5</v>
      </c>
      <c r="D20" s="7" t="s">
        <v>115</v>
      </c>
      <c r="E20" s="7" t="s">
        <v>116</v>
      </c>
      <c r="F20" s="7" t="s">
        <v>117</v>
      </c>
      <c r="G20" s="7" t="s">
        <v>118</v>
      </c>
    </row>
    <row r="21" spans="1:7" ht="42" customHeight="1" x14ac:dyDescent="0.25">
      <c r="A21" s="7" t="s">
        <v>119</v>
      </c>
      <c r="B21" s="7" t="s">
        <v>120</v>
      </c>
      <c r="C21" s="7">
        <v>6</v>
      </c>
      <c r="D21" s="7" t="s">
        <v>121</v>
      </c>
      <c r="E21" s="7" t="s">
        <v>122</v>
      </c>
      <c r="F21" s="7" t="s">
        <v>123</v>
      </c>
      <c r="G21" s="7" t="s">
        <v>124</v>
      </c>
    </row>
    <row r="22" spans="1:7" ht="42" customHeight="1" x14ac:dyDescent="0.25">
      <c r="A22" s="7" t="s">
        <v>125</v>
      </c>
      <c r="B22" s="7" t="s">
        <v>126</v>
      </c>
      <c r="C22" s="7">
        <v>4</v>
      </c>
      <c r="D22" s="7" t="s">
        <v>127</v>
      </c>
      <c r="E22" s="7" t="s">
        <v>128</v>
      </c>
      <c r="F22" s="7" t="s">
        <v>129</v>
      </c>
      <c r="G22" s="7" t="s">
        <v>124</v>
      </c>
    </row>
    <row r="23" spans="1:7" ht="13" customHeight="1" x14ac:dyDescent="0.3">
      <c r="A23" s="8" t="s">
        <v>130</v>
      </c>
      <c r="C23" s="8">
        <f>SUM(C18:C22)</f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zoomScaleNormal="100" workbookViewId="0">
      <pane ySplit="1" topLeftCell="A2" activePane="bottomLeft" state="frozen"/>
      <selection pane="bottomLeft" activeCell="B5" sqref="B5"/>
    </sheetView>
  </sheetViews>
  <sheetFormatPr defaultColWidth="8.6328125" defaultRowHeight="12.5" x14ac:dyDescent="0.25"/>
  <cols>
    <col min="1" max="1" width="10" customWidth="1"/>
    <col min="2" max="2" width="21" customWidth="1"/>
    <col min="3" max="3" width="14" customWidth="1"/>
    <col min="4" max="4" width="22" customWidth="1"/>
    <col min="5" max="5" width="58" customWidth="1"/>
    <col min="6" max="6" width="70" customWidth="1"/>
  </cols>
  <sheetData>
    <row r="1" spans="1:6" ht="13" customHeight="1" x14ac:dyDescent="0.25">
      <c r="A1" s="6" t="s">
        <v>131</v>
      </c>
      <c r="B1" s="6" t="s">
        <v>132</v>
      </c>
      <c r="C1" s="6" t="s">
        <v>133</v>
      </c>
      <c r="D1" s="6" t="s">
        <v>134</v>
      </c>
      <c r="E1" s="6" t="s">
        <v>135</v>
      </c>
      <c r="F1" s="6" t="s">
        <v>136</v>
      </c>
    </row>
    <row r="2" spans="1:6" ht="87" customHeight="1" x14ac:dyDescent="0.35">
      <c r="A2" t="s">
        <v>137</v>
      </c>
      <c r="B2" s="9">
        <v>45957.695833333331</v>
      </c>
      <c r="C2" t="s">
        <v>138</v>
      </c>
      <c r="D2" t="s">
        <v>139</v>
      </c>
      <c r="E2" s="10" t="s">
        <v>140</v>
      </c>
      <c r="F2" s="10" t="s">
        <v>141</v>
      </c>
    </row>
    <row r="3" spans="1:6" ht="101.5" customHeight="1" x14ac:dyDescent="0.35">
      <c r="A3" t="s">
        <v>142</v>
      </c>
      <c r="B3" s="9">
        <v>45950.911111111112</v>
      </c>
      <c r="C3" t="s">
        <v>143</v>
      </c>
      <c r="D3" t="s">
        <v>144</v>
      </c>
      <c r="E3" s="10" t="s">
        <v>145</v>
      </c>
      <c r="F3" s="10" t="s">
        <v>146</v>
      </c>
    </row>
    <row r="4" spans="1:6" ht="101.5" customHeight="1" x14ac:dyDescent="0.35">
      <c r="A4" t="s">
        <v>147</v>
      </c>
      <c r="B4" s="9">
        <v>45909.726388888892</v>
      </c>
      <c r="C4" t="s">
        <v>148</v>
      </c>
      <c r="D4" t="s">
        <v>149</v>
      </c>
      <c r="E4" s="10" t="s">
        <v>150</v>
      </c>
      <c r="F4" s="10" t="s">
        <v>151</v>
      </c>
    </row>
    <row r="5" spans="1:6" ht="101.5" customHeight="1" x14ac:dyDescent="0.35">
      <c r="A5" t="s">
        <v>152</v>
      </c>
      <c r="B5" s="9">
        <v>45954.565972222219</v>
      </c>
      <c r="C5" t="s">
        <v>153</v>
      </c>
      <c r="D5" t="s">
        <v>154</v>
      </c>
      <c r="E5" s="10" t="s">
        <v>155</v>
      </c>
      <c r="F5" s="10" t="s">
        <v>156</v>
      </c>
    </row>
    <row r="6" spans="1:6" ht="87" customHeight="1" x14ac:dyDescent="0.35">
      <c r="A6" t="s">
        <v>157</v>
      </c>
      <c r="B6" s="9">
        <v>45939.98333333333</v>
      </c>
      <c r="C6" t="s">
        <v>158</v>
      </c>
      <c r="D6" t="s">
        <v>159</v>
      </c>
      <c r="E6" s="10" t="s">
        <v>160</v>
      </c>
      <c r="F6" s="10" t="s">
        <v>161</v>
      </c>
    </row>
    <row r="7" spans="1:6" ht="87" customHeight="1" x14ac:dyDescent="0.35">
      <c r="A7" t="s">
        <v>162</v>
      </c>
      <c r="B7" s="9">
        <v>45944.234722222223</v>
      </c>
      <c r="C7" t="s">
        <v>163</v>
      </c>
      <c r="D7" t="s">
        <v>164</v>
      </c>
      <c r="E7" s="10" t="s">
        <v>165</v>
      </c>
      <c r="F7" s="10" t="s">
        <v>166</v>
      </c>
    </row>
    <row r="8" spans="1:6" ht="101.5" customHeight="1" x14ac:dyDescent="0.35">
      <c r="A8" t="s">
        <v>167</v>
      </c>
      <c r="B8" s="9">
        <v>45918.509027777778</v>
      </c>
      <c r="C8" t="s">
        <v>168</v>
      </c>
      <c r="D8" t="s">
        <v>169</v>
      </c>
      <c r="E8" s="10" t="s">
        <v>170</v>
      </c>
      <c r="F8" s="10" t="s">
        <v>171</v>
      </c>
    </row>
    <row r="9" spans="1:6" ht="101.5" customHeight="1" x14ac:dyDescent="0.35">
      <c r="A9" t="s">
        <v>172</v>
      </c>
      <c r="B9" s="9">
        <v>45935.804166666669</v>
      </c>
      <c r="C9" t="s">
        <v>173</v>
      </c>
      <c r="D9" t="s">
        <v>174</v>
      </c>
      <c r="E9" s="10" t="s">
        <v>175</v>
      </c>
      <c r="F9" s="10" t="s">
        <v>176</v>
      </c>
    </row>
    <row r="10" spans="1:6" ht="101.5" customHeight="1" x14ac:dyDescent="0.35">
      <c r="A10" t="s">
        <v>177</v>
      </c>
      <c r="B10" s="9">
        <v>45927.107638888891</v>
      </c>
      <c r="C10" t="s">
        <v>178</v>
      </c>
      <c r="D10" t="s">
        <v>179</v>
      </c>
      <c r="E10" s="10" t="s">
        <v>180</v>
      </c>
      <c r="F10" s="10" t="s">
        <v>181</v>
      </c>
    </row>
    <row r="11" spans="1:6" ht="87" customHeight="1" x14ac:dyDescent="0.35">
      <c r="A11" t="s">
        <v>182</v>
      </c>
      <c r="B11" s="9">
        <v>45932.34097222222</v>
      </c>
      <c r="C11" t="s">
        <v>183</v>
      </c>
      <c r="D11" t="s">
        <v>184</v>
      </c>
      <c r="E11" s="10" t="s">
        <v>185</v>
      </c>
      <c r="F11" s="10" t="s">
        <v>186</v>
      </c>
    </row>
    <row r="12" spans="1:6" ht="87" customHeight="1" x14ac:dyDescent="0.35">
      <c r="A12" t="s">
        <v>187</v>
      </c>
      <c r="B12" s="9">
        <v>45912.081944444442</v>
      </c>
      <c r="C12" t="s">
        <v>188</v>
      </c>
      <c r="D12" t="s">
        <v>189</v>
      </c>
      <c r="E12" s="10" t="s">
        <v>190</v>
      </c>
      <c r="F12" s="10" t="s">
        <v>191</v>
      </c>
    </row>
    <row r="13" spans="1:6" ht="87" customHeight="1" x14ac:dyDescent="0.35">
      <c r="A13" t="s">
        <v>192</v>
      </c>
      <c r="B13" s="9">
        <v>45935.707638888889</v>
      </c>
      <c r="C13" t="s">
        <v>193</v>
      </c>
      <c r="D13" t="s">
        <v>194</v>
      </c>
      <c r="E13" s="10" t="s">
        <v>195</v>
      </c>
      <c r="F13" s="10" t="s">
        <v>196</v>
      </c>
    </row>
    <row r="14" spans="1:6" ht="87" customHeight="1" x14ac:dyDescent="0.35">
      <c r="A14" t="s">
        <v>197</v>
      </c>
      <c r="B14" s="9">
        <v>45915.036111111112</v>
      </c>
      <c r="C14" t="s">
        <v>198</v>
      </c>
      <c r="D14" t="s">
        <v>199</v>
      </c>
      <c r="E14" s="10" t="s">
        <v>140</v>
      </c>
      <c r="F14" s="10" t="s">
        <v>200</v>
      </c>
    </row>
    <row r="15" spans="1:6" ht="87" customHeight="1" x14ac:dyDescent="0.35">
      <c r="A15" t="s">
        <v>201</v>
      </c>
      <c r="B15" s="9">
        <v>45950.459027777782</v>
      </c>
      <c r="C15" t="s">
        <v>202</v>
      </c>
      <c r="D15" t="s">
        <v>203</v>
      </c>
      <c r="E15" s="10" t="s">
        <v>204</v>
      </c>
      <c r="F15" s="10" t="s">
        <v>205</v>
      </c>
    </row>
    <row r="16" spans="1:6" ht="101.5" customHeight="1" x14ac:dyDescent="0.35">
      <c r="A16" t="s">
        <v>206</v>
      </c>
      <c r="B16" s="9">
        <v>45935.801388888889</v>
      </c>
      <c r="C16" t="s">
        <v>207</v>
      </c>
      <c r="D16" t="s">
        <v>208</v>
      </c>
      <c r="E16" s="10" t="s">
        <v>209</v>
      </c>
      <c r="F16" s="10" t="s">
        <v>210</v>
      </c>
    </row>
    <row r="17" spans="1:6" ht="87" customHeight="1" x14ac:dyDescent="0.35">
      <c r="A17" t="s">
        <v>211</v>
      </c>
      <c r="B17" s="9">
        <v>45957.324999999997</v>
      </c>
      <c r="C17" t="s">
        <v>212</v>
      </c>
      <c r="D17" t="s">
        <v>213</v>
      </c>
      <c r="E17" s="10" t="s">
        <v>140</v>
      </c>
      <c r="F17" s="10" t="s">
        <v>214</v>
      </c>
    </row>
    <row r="18" spans="1:6" ht="87" customHeight="1" x14ac:dyDescent="0.35">
      <c r="A18" t="s">
        <v>215</v>
      </c>
      <c r="B18" s="9">
        <v>45911.094444444447</v>
      </c>
      <c r="C18" t="s">
        <v>216</v>
      </c>
      <c r="D18" t="s">
        <v>217</v>
      </c>
      <c r="E18" s="10" t="s">
        <v>218</v>
      </c>
      <c r="F18" s="10" t="s">
        <v>219</v>
      </c>
    </row>
    <row r="19" spans="1:6" ht="87" customHeight="1" x14ac:dyDescent="0.35">
      <c r="A19" t="s">
        <v>220</v>
      </c>
      <c r="B19" s="9">
        <v>45959.215277777781</v>
      </c>
      <c r="C19" t="s">
        <v>221</v>
      </c>
      <c r="D19" t="s">
        <v>222</v>
      </c>
      <c r="E19" s="10" t="s">
        <v>223</v>
      </c>
      <c r="F19" s="10" t="s">
        <v>224</v>
      </c>
    </row>
    <row r="20" spans="1:6" ht="87" customHeight="1" x14ac:dyDescent="0.35">
      <c r="A20" t="s">
        <v>225</v>
      </c>
      <c r="B20" s="9">
        <v>45926.750694444447</v>
      </c>
      <c r="C20" t="s">
        <v>226</v>
      </c>
      <c r="D20" t="s">
        <v>227</v>
      </c>
      <c r="E20" s="10" t="s">
        <v>228</v>
      </c>
      <c r="F20" s="10" t="s">
        <v>229</v>
      </c>
    </row>
    <row r="21" spans="1:6" ht="101.5" customHeight="1" x14ac:dyDescent="0.35">
      <c r="A21" t="s">
        <v>230</v>
      </c>
      <c r="B21" s="9">
        <v>45911.953472222223</v>
      </c>
      <c r="C21" t="s">
        <v>231</v>
      </c>
      <c r="D21" t="s">
        <v>232</v>
      </c>
      <c r="E21" s="10" t="s">
        <v>233</v>
      </c>
      <c r="F21" s="10" t="s">
        <v>234</v>
      </c>
    </row>
    <row r="22" spans="1:6" ht="87" customHeight="1" x14ac:dyDescent="0.35">
      <c r="A22" t="s">
        <v>235</v>
      </c>
      <c r="B22" s="9">
        <v>45961.095833333333</v>
      </c>
      <c r="C22" t="s">
        <v>236</v>
      </c>
      <c r="D22" t="s">
        <v>237</v>
      </c>
      <c r="E22" s="10" t="s">
        <v>238</v>
      </c>
      <c r="F22" s="10" t="s">
        <v>239</v>
      </c>
    </row>
    <row r="23" spans="1:6" ht="87" customHeight="1" x14ac:dyDescent="0.35">
      <c r="A23" t="s">
        <v>240</v>
      </c>
      <c r="B23" s="9">
        <v>45961.245833333327</v>
      </c>
      <c r="C23" t="s">
        <v>241</v>
      </c>
      <c r="D23" t="s">
        <v>242</v>
      </c>
      <c r="E23" s="10" t="s">
        <v>218</v>
      </c>
      <c r="F23" s="10" t="s">
        <v>243</v>
      </c>
    </row>
    <row r="24" spans="1:6" ht="101.5" customHeight="1" x14ac:dyDescent="0.35">
      <c r="A24" t="s">
        <v>244</v>
      </c>
      <c r="B24" s="9">
        <v>45952.462500000001</v>
      </c>
      <c r="C24" t="s">
        <v>245</v>
      </c>
      <c r="D24" t="s">
        <v>246</v>
      </c>
      <c r="E24" s="10" t="s">
        <v>247</v>
      </c>
      <c r="F24" s="10" t="s">
        <v>248</v>
      </c>
    </row>
    <row r="25" spans="1:6" ht="101.5" customHeight="1" x14ac:dyDescent="0.35">
      <c r="A25" t="s">
        <v>249</v>
      </c>
      <c r="B25" s="9">
        <v>45935.297222222223</v>
      </c>
      <c r="C25" t="s">
        <v>250</v>
      </c>
      <c r="D25" t="s">
        <v>251</v>
      </c>
      <c r="E25" s="10" t="s">
        <v>252</v>
      </c>
      <c r="F25" s="10" t="s">
        <v>253</v>
      </c>
    </row>
    <row r="26" spans="1:6" ht="101.5" customHeight="1" x14ac:dyDescent="0.35">
      <c r="A26" t="s">
        <v>254</v>
      </c>
      <c r="B26" s="9">
        <v>45922.043749999997</v>
      </c>
      <c r="C26" t="s">
        <v>255</v>
      </c>
      <c r="D26" t="s">
        <v>256</v>
      </c>
      <c r="E26" s="10" t="s">
        <v>257</v>
      </c>
      <c r="F26" s="10" t="s">
        <v>258</v>
      </c>
    </row>
    <row r="27" spans="1:6" ht="101.5" customHeight="1" x14ac:dyDescent="0.35">
      <c r="A27" t="s">
        <v>259</v>
      </c>
      <c r="B27" s="9">
        <v>45904.034722222219</v>
      </c>
      <c r="C27" t="s">
        <v>260</v>
      </c>
      <c r="D27" t="s">
        <v>261</v>
      </c>
      <c r="E27" s="10" t="s">
        <v>262</v>
      </c>
      <c r="F27" s="10" t="s">
        <v>263</v>
      </c>
    </row>
    <row r="28" spans="1:6" ht="101.5" customHeight="1" x14ac:dyDescent="0.35">
      <c r="A28" t="s">
        <v>264</v>
      </c>
      <c r="B28" s="9">
        <v>45929.716666666667</v>
      </c>
      <c r="C28" t="s">
        <v>265</v>
      </c>
      <c r="D28" t="s">
        <v>266</v>
      </c>
      <c r="E28" s="10" t="s">
        <v>267</v>
      </c>
      <c r="F28" s="10" t="s">
        <v>268</v>
      </c>
    </row>
    <row r="29" spans="1:6" ht="87" customHeight="1" x14ac:dyDescent="0.35">
      <c r="A29" t="s">
        <v>269</v>
      </c>
      <c r="B29" s="9">
        <v>45928.545138888891</v>
      </c>
      <c r="C29" t="s">
        <v>270</v>
      </c>
      <c r="D29" t="s">
        <v>271</v>
      </c>
      <c r="E29" s="10" t="s">
        <v>272</v>
      </c>
      <c r="F29" s="10" t="s">
        <v>273</v>
      </c>
    </row>
    <row r="30" spans="1:6" ht="101.5" customHeight="1" x14ac:dyDescent="0.35">
      <c r="A30" t="s">
        <v>274</v>
      </c>
      <c r="B30" s="9">
        <v>45928.786111111112</v>
      </c>
      <c r="C30" t="s">
        <v>275</v>
      </c>
      <c r="D30" t="s">
        <v>276</v>
      </c>
      <c r="E30" s="10" t="s">
        <v>209</v>
      </c>
      <c r="F30" s="10" t="s">
        <v>277</v>
      </c>
    </row>
    <row r="31" spans="1:6" ht="101.5" customHeight="1" x14ac:dyDescent="0.35">
      <c r="A31" t="s">
        <v>278</v>
      </c>
      <c r="B31" s="9">
        <v>45956.936111111107</v>
      </c>
      <c r="C31" t="s">
        <v>279</v>
      </c>
      <c r="D31" t="s">
        <v>280</v>
      </c>
      <c r="E31" s="10" t="s">
        <v>281</v>
      </c>
      <c r="F31" s="10" t="s">
        <v>282</v>
      </c>
    </row>
    <row r="32" spans="1:6" ht="87" customHeight="1" x14ac:dyDescent="0.35">
      <c r="A32" t="s">
        <v>283</v>
      </c>
      <c r="B32" s="9">
        <v>45962.6875</v>
      </c>
      <c r="C32" t="s">
        <v>284</v>
      </c>
      <c r="D32" t="s">
        <v>285</v>
      </c>
      <c r="E32" s="10" t="s">
        <v>286</v>
      </c>
      <c r="F32" s="10" t="s">
        <v>287</v>
      </c>
    </row>
    <row r="33" spans="1:6" ht="101.5" customHeight="1" x14ac:dyDescent="0.35">
      <c r="A33" t="s">
        <v>288</v>
      </c>
      <c r="B33" s="9">
        <v>45917.12777777778</v>
      </c>
      <c r="C33" t="s">
        <v>289</v>
      </c>
      <c r="D33" t="s">
        <v>290</v>
      </c>
      <c r="E33" s="10" t="s">
        <v>291</v>
      </c>
      <c r="F33" s="10" t="s">
        <v>292</v>
      </c>
    </row>
    <row r="34" spans="1:6" ht="101.5" customHeight="1" x14ac:dyDescent="0.35">
      <c r="A34" t="s">
        <v>293</v>
      </c>
      <c r="B34" s="9">
        <v>45907.293055555558</v>
      </c>
      <c r="C34" t="s">
        <v>294</v>
      </c>
      <c r="D34" t="s">
        <v>295</v>
      </c>
      <c r="E34" s="10" t="s">
        <v>296</v>
      </c>
      <c r="F34" s="10" t="s">
        <v>297</v>
      </c>
    </row>
    <row r="35" spans="1:6" ht="87" customHeight="1" x14ac:dyDescent="0.35">
      <c r="A35" t="s">
        <v>298</v>
      </c>
      <c r="B35" s="9">
        <v>45926.756944444453</v>
      </c>
      <c r="C35" t="s">
        <v>299</v>
      </c>
      <c r="D35" t="s">
        <v>300</v>
      </c>
      <c r="E35" s="10" t="s">
        <v>301</v>
      </c>
      <c r="F35" s="10" t="s">
        <v>302</v>
      </c>
    </row>
    <row r="36" spans="1:6" ht="87" customHeight="1" x14ac:dyDescent="0.35">
      <c r="A36" t="s">
        <v>303</v>
      </c>
      <c r="B36" s="9">
        <v>45961.638194444437</v>
      </c>
      <c r="C36" t="s">
        <v>284</v>
      </c>
      <c r="D36" t="s">
        <v>304</v>
      </c>
      <c r="E36" s="10" t="s">
        <v>305</v>
      </c>
      <c r="F36" s="10" t="s">
        <v>306</v>
      </c>
    </row>
    <row r="37" spans="1:6" ht="101.5" customHeight="1" x14ac:dyDescent="0.35">
      <c r="A37" t="s">
        <v>307</v>
      </c>
      <c r="B37" s="9">
        <v>45905.982638888891</v>
      </c>
      <c r="C37" t="s">
        <v>308</v>
      </c>
      <c r="D37" t="s">
        <v>309</v>
      </c>
      <c r="E37" s="10" t="s">
        <v>310</v>
      </c>
      <c r="F37" s="10" t="s">
        <v>311</v>
      </c>
    </row>
    <row r="38" spans="1:6" ht="87" customHeight="1" x14ac:dyDescent="0.35">
      <c r="A38" t="s">
        <v>312</v>
      </c>
      <c r="B38" s="9">
        <v>45963.559027777781</v>
      </c>
      <c r="C38" t="s">
        <v>313</v>
      </c>
      <c r="D38" t="s">
        <v>314</v>
      </c>
      <c r="E38" s="10" t="s">
        <v>315</v>
      </c>
      <c r="F38" s="10" t="s">
        <v>316</v>
      </c>
    </row>
    <row r="39" spans="1:6" ht="101.5" customHeight="1" x14ac:dyDescent="0.35">
      <c r="A39" t="s">
        <v>317</v>
      </c>
      <c r="B39" s="9">
        <v>45921.429166666669</v>
      </c>
      <c r="C39" t="s">
        <v>318</v>
      </c>
      <c r="D39" t="s">
        <v>319</v>
      </c>
      <c r="E39" s="10" t="s">
        <v>320</v>
      </c>
      <c r="F39" s="10" t="s">
        <v>321</v>
      </c>
    </row>
    <row r="40" spans="1:6" ht="87" customHeight="1" x14ac:dyDescent="0.35">
      <c r="A40" t="s">
        <v>322</v>
      </c>
      <c r="B40" s="9">
        <v>45914.745833333327</v>
      </c>
      <c r="C40" t="s">
        <v>323</v>
      </c>
      <c r="D40" t="s">
        <v>324</v>
      </c>
      <c r="E40" s="10" t="s">
        <v>223</v>
      </c>
      <c r="F40" s="10" t="s">
        <v>325</v>
      </c>
    </row>
    <row r="41" spans="1:6" ht="101.5" customHeight="1" x14ac:dyDescent="0.35">
      <c r="A41" t="s">
        <v>326</v>
      </c>
      <c r="B41" s="9">
        <v>45919.722222222219</v>
      </c>
      <c r="C41" t="s">
        <v>327</v>
      </c>
      <c r="D41" t="s">
        <v>328</v>
      </c>
      <c r="E41" s="10" t="s">
        <v>329</v>
      </c>
      <c r="F41" s="10" t="s">
        <v>330</v>
      </c>
    </row>
    <row r="42" spans="1:6" ht="101.5" customHeight="1" x14ac:dyDescent="0.35">
      <c r="A42" t="s">
        <v>331</v>
      </c>
      <c r="B42" s="9">
        <v>45932.036805555559</v>
      </c>
      <c r="C42" t="s">
        <v>332</v>
      </c>
      <c r="D42" t="s">
        <v>333</v>
      </c>
      <c r="E42" s="10" t="s">
        <v>334</v>
      </c>
      <c r="F42" s="10" t="s">
        <v>335</v>
      </c>
    </row>
    <row r="43" spans="1:6" ht="101.5" customHeight="1" x14ac:dyDescent="0.35">
      <c r="A43" t="s">
        <v>336</v>
      </c>
      <c r="B43" s="9">
        <v>45906.152777777781</v>
      </c>
      <c r="C43" t="s">
        <v>337</v>
      </c>
      <c r="D43" t="s">
        <v>194</v>
      </c>
      <c r="E43" s="10" t="s">
        <v>338</v>
      </c>
      <c r="F43" s="10" t="s">
        <v>339</v>
      </c>
    </row>
    <row r="44" spans="1:6" ht="101.5" customHeight="1" x14ac:dyDescent="0.35">
      <c r="A44" t="s">
        <v>340</v>
      </c>
      <c r="B44" s="9">
        <v>45904.957638888889</v>
      </c>
      <c r="C44" t="s">
        <v>341</v>
      </c>
      <c r="D44" t="s">
        <v>342</v>
      </c>
      <c r="E44" s="10" t="s">
        <v>343</v>
      </c>
      <c r="F44" s="10" t="s">
        <v>344</v>
      </c>
    </row>
    <row r="45" spans="1:6" ht="101.5" customHeight="1" x14ac:dyDescent="0.35">
      <c r="A45" t="s">
        <v>345</v>
      </c>
      <c r="B45" s="9">
        <v>45963.40625</v>
      </c>
      <c r="C45" t="s">
        <v>346</v>
      </c>
      <c r="D45" t="s">
        <v>347</v>
      </c>
      <c r="E45" s="10" t="s">
        <v>209</v>
      </c>
      <c r="F45" s="10" t="s">
        <v>348</v>
      </c>
    </row>
    <row r="46" spans="1:6" ht="101.5" customHeight="1" x14ac:dyDescent="0.35">
      <c r="A46" t="s">
        <v>349</v>
      </c>
      <c r="B46" s="9">
        <v>45916.01666666667</v>
      </c>
      <c r="C46" t="s">
        <v>350</v>
      </c>
      <c r="D46" t="s">
        <v>351</v>
      </c>
      <c r="E46" s="10" t="s">
        <v>352</v>
      </c>
      <c r="F46" s="10" t="s">
        <v>353</v>
      </c>
    </row>
    <row r="47" spans="1:6" ht="101.5" customHeight="1" x14ac:dyDescent="0.35">
      <c r="A47" t="s">
        <v>354</v>
      </c>
      <c r="B47" s="9">
        <v>45953.455555555563</v>
      </c>
      <c r="C47" t="s">
        <v>355</v>
      </c>
      <c r="D47" t="s">
        <v>356</v>
      </c>
      <c r="E47" s="10" t="s">
        <v>357</v>
      </c>
      <c r="F47" s="10" t="s">
        <v>358</v>
      </c>
    </row>
    <row r="48" spans="1:6" ht="87" customHeight="1" x14ac:dyDescent="0.35">
      <c r="A48" t="s">
        <v>359</v>
      </c>
      <c r="B48" s="9">
        <v>45920.345138888893</v>
      </c>
      <c r="C48" t="s">
        <v>360</v>
      </c>
      <c r="D48" t="s">
        <v>361</v>
      </c>
      <c r="E48" s="10" t="s">
        <v>362</v>
      </c>
      <c r="F48" s="10" t="s">
        <v>363</v>
      </c>
    </row>
    <row r="49" spans="1:6" ht="87" customHeight="1" x14ac:dyDescent="0.35">
      <c r="A49" t="s">
        <v>364</v>
      </c>
      <c r="B49" s="9">
        <v>45912.251388888893</v>
      </c>
      <c r="C49" t="s">
        <v>365</v>
      </c>
      <c r="D49" t="s">
        <v>366</v>
      </c>
      <c r="E49" s="10" t="s">
        <v>367</v>
      </c>
      <c r="F49" s="10" t="s">
        <v>368</v>
      </c>
    </row>
    <row r="50" spans="1:6" ht="101.5" customHeight="1" x14ac:dyDescent="0.35">
      <c r="A50" t="s">
        <v>369</v>
      </c>
      <c r="B50" s="9">
        <v>45942.279861111107</v>
      </c>
      <c r="C50" t="s">
        <v>370</v>
      </c>
      <c r="D50" t="s">
        <v>371</v>
      </c>
      <c r="E50" s="10" t="s">
        <v>372</v>
      </c>
      <c r="F50" s="10" t="s">
        <v>373</v>
      </c>
    </row>
    <row r="51" spans="1:6" ht="87" customHeight="1" x14ac:dyDescent="0.35">
      <c r="A51" t="s">
        <v>374</v>
      </c>
      <c r="B51" s="9">
        <v>45931.351388888892</v>
      </c>
      <c r="C51" t="s">
        <v>375</v>
      </c>
      <c r="D51" t="s">
        <v>376</v>
      </c>
      <c r="E51" s="10" t="s">
        <v>377</v>
      </c>
      <c r="F51" s="10" t="s">
        <v>378</v>
      </c>
    </row>
    <row r="52" spans="1:6" ht="101.5" customHeight="1" x14ac:dyDescent="0.35">
      <c r="A52" t="s">
        <v>379</v>
      </c>
      <c r="B52" s="9">
        <v>45923.884722222218</v>
      </c>
      <c r="C52" t="s">
        <v>380</v>
      </c>
      <c r="D52" t="s">
        <v>381</v>
      </c>
      <c r="E52" s="10" t="s">
        <v>382</v>
      </c>
      <c r="F52" s="10" t="s">
        <v>383</v>
      </c>
    </row>
    <row r="53" spans="1:6" ht="87" customHeight="1" x14ac:dyDescent="0.35">
      <c r="A53" t="s">
        <v>384</v>
      </c>
      <c r="B53" s="9">
        <v>45906.392361111109</v>
      </c>
      <c r="C53" t="s">
        <v>245</v>
      </c>
      <c r="D53" t="s">
        <v>385</v>
      </c>
      <c r="E53" s="10" t="s">
        <v>386</v>
      </c>
      <c r="F53" s="10" t="s">
        <v>387</v>
      </c>
    </row>
    <row r="54" spans="1:6" ht="101.5" customHeight="1" x14ac:dyDescent="0.35">
      <c r="A54" t="s">
        <v>388</v>
      </c>
      <c r="B54" s="9">
        <v>45922.689583333333</v>
      </c>
      <c r="C54" t="s">
        <v>389</v>
      </c>
      <c r="D54" t="s">
        <v>390</v>
      </c>
      <c r="E54" s="10" t="s">
        <v>391</v>
      </c>
      <c r="F54" s="10" t="s">
        <v>392</v>
      </c>
    </row>
    <row r="55" spans="1:6" ht="87" customHeight="1" x14ac:dyDescent="0.35">
      <c r="A55" t="s">
        <v>393</v>
      </c>
      <c r="B55" s="9">
        <v>45948.477777777778</v>
      </c>
      <c r="C55" t="s">
        <v>394</v>
      </c>
      <c r="D55" t="s">
        <v>395</v>
      </c>
      <c r="E55" s="10" t="s">
        <v>396</v>
      </c>
      <c r="F55" s="10" t="s">
        <v>397</v>
      </c>
    </row>
    <row r="56" spans="1:6" ht="101.5" customHeight="1" x14ac:dyDescent="0.35">
      <c r="A56" t="s">
        <v>398</v>
      </c>
      <c r="B56" s="9">
        <v>45917.758333333331</v>
      </c>
      <c r="C56" t="s">
        <v>399</v>
      </c>
      <c r="D56" t="s">
        <v>400</v>
      </c>
      <c r="E56" s="10" t="s">
        <v>401</v>
      </c>
      <c r="F56" s="10" t="s">
        <v>402</v>
      </c>
    </row>
    <row r="57" spans="1:6" ht="101.5" customHeight="1" x14ac:dyDescent="0.35">
      <c r="A57" t="s">
        <v>403</v>
      </c>
      <c r="B57" s="9">
        <v>45960.105555555558</v>
      </c>
      <c r="C57" t="s">
        <v>404</v>
      </c>
      <c r="D57" t="s">
        <v>405</v>
      </c>
      <c r="E57" s="10" t="s">
        <v>406</v>
      </c>
      <c r="F57" s="10" t="s">
        <v>407</v>
      </c>
    </row>
    <row r="58" spans="1:6" ht="101.5" customHeight="1" x14ac:dyDescent="0.35">
      <c r="A58" t="s">
        <v>408</v>
      </c>
      <c r="B58" s="9">
        <v>45960.345138888893</v>
      </c>
      <c r="C58" t="s">
        <v>409</v>
      </c>
      <c r="D58" t="s">
        <v>410</v>
      </c>
      <c r="E58" s="10" t="s">
        <v>209</v>
      </c>
      <c r="F58" s="10" t="s">
        <v>411</v>
      </c>
    </row>
    <row r="59" spans="1:6" ht="101.5" customHeight="1" x14ac:dyDescent="0.35">
      <c r="A59" t="s">
        <v>412</v>
      </c>
      <c r="B59" s="9">
        <v>45928.868750000001</v>
      </c>
      <c r="C59" t="s">
        <v>413</v>
      </c>
      <c r="D59" t="s">
        <v>414</v>
      </c>
      <c r="E59" s="10" t="s">
        <v>170</v>
      </c>
      <c r="F59" s="10" t="s">
        <v>415</v>
      </c>
    </row>
    <row r="60" spans="1:6" ht="87" customHeight="1" x14ac:dyDescent="0.35">
      <c r="A60" t="s">
        <v>416</v>
      </c>
      <c r="B60" s="9">
        <v>45955.936111111107</v>
      </c>
      <c r="C60" t="s">
        <v>417</v>
      </c>
      <c r="D60" t="s">
        <v>418</v>
      </c>
      <c r="E60" s="10" t="s">
        <v>367</v>
      </c>
      <c r="F60" s="10" t="s">
        <v>419</v>
      </c>
    </row>
    <row r="61" spans="1:6" ht="87" customHeight="1" x14ac:dyDescent="0.35">
      <c r="A61" t="s">
        <v>420</v>
      </c>
      <c r="B61" s="9">
        <v>45923.105555555558</v>
      </c>
      <c r="C61" t="s">
        <v>421</v>
      </c>
      <c r="D61" t="s">
        <v>422</v>
      </c>
      <c r="E61" s="10" t="s">
        <v>218</v>
      </c>
      <c r="F61" s="10" t="s">
        <v>423</v>
      </c>
    </row>
    <row r="62" spans="1:6" ht="101.5" customHeight="1" x14ac:dyDescent="0.35">
      <c r="A62" t="s">
        <v>424</v>
      </c>
      <c r="B62" s="9">
        <v>45963.520833333343</v>
      </c>
      <c r="C62" t="s">
        <v>425</v>
      </c>
      <c r="D62" t="s">
        <v>426</v>
      </c>
      <c r="E62" s="10" t="s">
        <v>180</v>
      </c>
      <c r="F62" s="10" t="s">
        <v>427</v>
      </c>
    </row>
    <row r="63" spans="1:6" ht="87" customHeight="1" x14ac:dyDescent="0.35">
      <c r="A63" t="s">
        <v>428</v>
      </c>
      <c r="B63" s="9">
        <v>45936.760416666657</v>
      </c>
      <c r="C63" t="s">
        <v>429</v>
      </c>
      <c r="D63" t="s">
        <v>430</v>
      </c>
      <c r="E63" s="10" t="s">
        <v>367</v>
      </c>
      <c r="F63" s="10" t="s">
        <v>431</v>
      </c>
    </row>
    <row r="64" spans="1:6" ht="101.5" customHeight="1" x14ac:dyDescent="0.35">
      <c r="A64" t="s">
        <v>432</v>
      </c>
      <c r="B64" s="9">
        <v>45946.033333333333</v>
      </c>
      <c r="C64" t="s">
        <v>433</v>
      </c>
      <c r="D64" t="s">
        <v>434</v>
      </c>
      <c r="E64" s="10" t="s">
        <v>352</v>
      </c>
      <c r="F64" s="10" t="s">
        <v>435</v>
      </c>
    </row>
    <row r="65" spans="1:6" ht="87" customHeight="1" x14ac:dyDescent="0.35">
      <c r="A65" t="s">
        <v>436</v>
      </c>
      <c r="B65" s="9">
        <v>45930.135416666657</v>
      </c>
      <c r="C65" t="s">
        <v>437</v>
      </c>
      <c r="D65" t="s">
        <v>438</v>
      </c>
      <c r="E65" s="10" t="s">
        <v>439</v>
      </c>
      <c r="F65" s="10" t="s">
        <v>440</v>
      </c>
    </row>
    <row r="66" spans="1:6" ht="87" customHeight="1" x14ac:dyDescent="0.35">
      <c r="A66" t="s">
        <v>441</v>
      </c>
      <c r="B66" s="9">
        <v>45905.652777777781</v>
      </c>
      <c r="C66" t="s">
        <v>442</v>
      </c>
      <c r="D66" t="s">
        <v>443</v>
      </c>
      <c r="E66" s="10" t="s">
        <v>444</v>
      </c>
      <c r="F66" s="10" t="s">
        <v>445</v>
      </c>
    </row>
    <row r="67" spans="1:6" ht="101.5" customHeight="1" x14ac:dyDescent="0.35">
      <c r="A67" t="s">
        <v>446</v>
      </c>
      <c r="B67" s="9">
        <v>45905.12222222222</v>
      </c>
      <c r="C67" t="s">
        <v>429</v>
      </c>
      <c r="D67" t="s">
        <v>447</v>
      </c>
      <c r="E67" s="10" t="s">
        <v>448</v>
      </c>
      <c r="F67" s="10" t="s">
        <v>449</v>
      </c>
    </row>
    <row r="68" spans="1:6" ht="87" customHeight="1" x14ac:dyDescent="0.35">
      <c r="A68" t="s">
        <v>450</v>
      </c>
      <c r="B68" s="9">
        <v>45962.938194444447</v>
      </c>
      <c r="C68" t="s">
        <v>451</v>
      </c>
      <c r="D68" t="s">
        <v>452</v>
      </c>
      <c r="E68" s="10" t="s">
        <v>140</v>
      </c>
      <c r="F68" s="10" t="s">
        <v>453</v>
      </c>
    </row>
    <row r="69" spans="1:6" ht="87" customHeight="1" x14ac:dyDescent="0.35">
      <c r="A69" t="s">
        <v>454</v>
      </c>
      <c r="B69" s="9">
        <v>45963.286805555559</v>
      </c>
      <c r="C69" t="s">
        <v>455</v>
      </c>
      <c r="D69" t="s">
        <v>456</v>
      </c>
      <c r="E69" s="10" t="s">
        <v>457</v>
      </c>
      <c r="F69" s="10" t="s">
        <v>458</v>
      </c>
    </row>
    <row r="70" spans="1:6" ht="87" customHeight="1" x14ac:dyDescent="0.35">
      <c r="A70" t="s">
        <v>459</v>
      </c>
      <c r="B70" s="9">
        <v>45943.288194444453</v>
      </c>
      <c r="C70" t="s">
        <v>460</v>
      </c>
      <c r="D70" t="s">
        <v>461</v>
      </c>
      <c r="E70" s="10" t="s">
        <v>462</v>
      </c>
      <c r="F70" s="10" t="s">
        <v>463</v>
      </c>
    </row>
    <row r="71" spans="1:6" ht="87" customHeight="1" x14ac:dyDescent="0.35">
      <c r="A71" t="s">
        <v>464</v>
      </c>
      <c r="B71" s="9">
        <v>45932.544444444437</v>
      </c>
      <c r="C71" t="s">
        <v>465</v>
      </c>
      <c r="D71" t="s">
        <v>466</v>
      </c>
      <c r="E71" s="10" t="s">
        <v>467</v>
      </c>
      <c r="F71" s="10" t="s">
        <v>468</v>
      </c>
    </row>
    <row r="72" spans="1:6" ht="87" customHeight="1" x14ac:dyDescent="0.35">
      <c r="A72" t="s">
        <v>469</v>
      </c>
      <c r="B72" s="9">
        <v>45961.03402777778</v>
      </c>
      <c r="C72" t="s">
        <v>470</v>
      </c>
      <c r="D72" t="s">
        <v>471</v>
      </c>
      <c r="E72" s="10" t="s">
        <v>472</v>
      </c>
      <c r="F72" s="10" t="s">
        <v>473</v>
      </c>
    </row>
    <row r="73" spans="1:6" ht="87" customHeight="1" x14ac:dyDescent="0.35">
      <c r="A73" t="s">
        <v>474</v>
      </c>
      <c r="B73" s="9">
        <v>45926.698611111111</v>
      </c>
      <c r="C73" t="s">
        <v>475</v>
      </c>
      <c r="D73" t="s">
        <v>476</v>
      </c>
      <c r="E73" s="10" t="s">
        <v>477</v>
      </c>
      <c r="F73" s="10" t="s">
        <v>478</v>
      </c>
    </row>
    <row r="74" spans="1:6" ht="87" customHeight="1" x14ac:dyDescent="0.35">
      <c r="A74" t="s">
        <v>479</v>
      </c>
      <c r="B74" s="9">
        <v>45952.606944444437</v>
      </c>
      <c r="C74" t="s">
        <v>480</v>
      </c>
      <c r="D74" t="s">
        <v>481</v>
      </c>
      <c r="E74" s="10" t="s">
        <v>140</v>
      </c>
      <c r="F74" s="10" t="s">
        <v>482</v>
      </c>
    </row>
    <row r="75" spans="1:6" ht="101.5" customHeight="1" x14ac:dyDescent="0.35">
      <c r="A75" t="s">
        <v>483</v>
      </c>
      <c r="B75" s="9">
        <v>45945.649305555547</v>
      </c>
      <c r="C75" t="s">
        <v>484</v>
      </c>
      <c r="D75" t="s">
        <v>485</v>
      </c>
      <c r="E75" s="10" t="s">
        <v>486</v>
      </c>
      <c r="F75" s="10" t="s">
        <v>487</v>
      </c>
    </row>
    <row r="76" spans="1:6" ht="87" customHeight="1" x14ac:dyDescent="0.35">
      <c r="A76" t="s">
        <v>488</v>
      </c>
      <c r="B76" s="9">
        <v>45908.817361111112</v>
      </c>
      <c r="C76" t="s">
        <v>489</v>
      </c>
      <c r="D76" t="s">
        <v>490</v>
      </c>
      <c r="E76" s="10" t="s">
        <v>491</v>
      </c>
      <c r="F76" s="10" t="s">
        <v>492</v>
      </c>
    </row>
    <row r="77" spans="1:6" ht="87" customHeight="1" x14ac:dyDescent="0.35">
      <c r="A77" t="s">
        <v>493</v>
      </c>
      <c r="B77" s="9">
        <v>45917.666666666657</v>
      </c>
      <c r="C77" t="s">
        <v>494</v>
      </c>
      <c r="D77" t="s">
        <v>495</v>
      </c>
      <c r="E77" s="10" t="s">
        <v>496</v>
      </c>
      <c r="F77" s="10" t="s">
        <v>497</v>
      </c>
    </row>
    <row r="78" spans="1:6" ht="101.5" customHeight="1" x14ac:dyDescent="0.35">
      <c r="A78" t="s">
        <v>498</v>
      </c>
      <c r="B78" s="9">
        <v>45948.685416666667</v>
      </c>
      <c r="C78" t="s">
        <v>499</v>
      </c>
      <c r="D78" t="s">
        <v>500</v>
      </c>
      <c r="E78" s="10" t="s">
        <v>501</v>
      </c>
      <c r="F78" s="10" t="s">
        <v>502</v>
      </c>
    </row>
    <row r="79" spans="1:6" ht="87" customHeight="1" x14ac:dyDescent="0.35">
      <c r="A79" t="s">
        <v>503</v>
      </c>
      <c r="B79" s="9">
        <v>45949.849305555559</v>
      </c>
      <c r="C79" t="s">
        <v>504</v>
      </c>
      <c r="D79" t="s">
        <v>505</v>
      </c>
      <c r="E79" s="10" t="s">
        <v>185</v>
      </c>
      <c r="F79" s="10" t="s">
        <v>506</v>
      </c>
    </row>
    <row r="80" spans="1:6" ht="101.5" customHeight="1" x14ac:dyDescent="0.35">
      <c r="A80" t="s">
        <v>507</v>
      </c>
      <c r="B80" s="9">
        <v>45905.371527777781</v>
      </c>
      <c r="C80" t="s">
        <v>508</v>
      </c>
      <c r="D80" t="s">
        <v>509</v>
      </c>
      <c r="E80" s="10" t="s">
        <v>510</v>
      </c>
      <c r="F80" s="10" t="s">
        <v>511</v>
      </c>
    </row>
    <row r="81" spans="1:6" ht="87" customHeight="1" x14ac:dyDescent="0.35">
      <c r="A81" t="s">
        <v>512</v>
      </c>
      <c r="B81" s="9">
        <v>45909.12777777778</v>
      </c>
      <c r="C81" t="s">
        <v>513</v>
      </c>
      <c r="D81" t="s">
        <v>514</v>
      </c>
      <c r="E81" s="10" t="s">
        <v>140</v>
      </c>
      <c r="F81" s="10" t="s">
        <v>515</v>
      </c>
    </row>
    <row r="82" spans="1:6" ht="87" customHeight="1" x14ac:dyDescent="0.35">
      <c r="A82" t="s">
        <v>516</v>
      </c>
      <c r="B82" s="9">
        <v>45913.030555555553</v>
      </c>
      <c r="C82" t="s">
        <v>517</v>
      </c>
      <c r="D82" t="s">
        <v>518</v>
      </c>
      <c r="E82" s="10" t="s">
        <v>286</v>
      </c>
      <c r="F82" s="10" t="s">
        <v>519</v>
      </c>
    </row>
    <row r="83" spans="1:6" ht="87" customHeight="1" x14ac:dyDescent="0.35">
      <c r="A83" t="s">
        <v>520</v>
      </c>
      <c r="B83" s="9">
        <v>45903.24722222222</v>
      </c>
      <c r="C83" t="s">
        <v>521</v>
      </c>
      <c r="D83" t="s">
        <v>522</v>
      </c>
      <c r="E83" s="10" t="s">
        <v>523</v>
      </c>
      <c r="F83" s="10" t="s">
        <v>524</v>
      </c>
    </row>
    <row r="84" spans="1:6" ht="87" customHeight="1" x14ac:dyDescent="0.35">
      <c r="A84" t="s">
        <v>525</v>
      </c>
      <c r="B84" s="9">
        <v>45930.120833333327</v>
      </c>
      <c r="C84" t="s">
        <v>526</v>
      </c>
      <c r="D84" t="s">
        <v>527</v>
      </c>
      <c r="E84" s="10" t="s">
        <v>140</v>
      </c>
      <c r="F84" s="10" t="s">
        <v>528</v>
      </c>
    </row>
    <row r="85" spans="1:6" ht="87" customHeight="1" x14ac:dyDescent="0.35">
      <c r="A85" t="s">
        <v>529</v>
      </c>
      <c r="B85" s="9">
        <v>45936.414583333331</v>
      </c>
      <c r="C85" t="s">
        <v>530</v>
      </c>
      <c r="D85" t="s">
        <v>531</v>
      </c>
      <c r="E85" s="10" t="s">
        <v>286</v>
      </c>
      <c r="F85" s="10" t="s">
        <v>532</v>
      </c>
    </row>
    <row r="86" spans="1:6" ht="87" customHeight="1" x14ac:dyDescent="0.35">
      <c r="A86" t="s">
        <v>533</v>
      </c>
      <c r="B86" s="9">
        <v>45931.848611111112</v>
      </c>
      <c r="C86" t="s">
        <v>534</v>
      </c>
      <c r="D86" t="s">
        <v>535</v>
      </c>
      <c r="E86" s="10" t="s">
        <v>536</v>
      </c>
      <c r="F86" s="10" t="s">
        <v>537</v>
      </c>
    </row>
    <row r="87" spans="1:6" ht="87" customHeight="1" x14ac:dyDescent="0.35">
      <c r="A87" t="s">
        <v>538</v>
      </c>
      <c r="B87" s="9">
        <v>45917.350694444453</v>
      </c>
      <c r="C87" t="s">
        <v>539</v>
      </c>
      <c r="D87" t="s">
        <v>540</v>
      </c>
      <c r="E87" s="10" t="s">
        <v>140</v>
      </c>
      <c r="F87" s="10" t="s">
        <v>541</v>
      </c>
    </row>
    <row r="88" spans="1:6" ht="101.5" customHeight="1" x14ac:dyDescent="0.35">
      <c r="A88" t="s">
        <v>542</v>
      </c>
      <c r="B88" s="9">
        <v>45924.383333333331</v>
      </c>
      <c r="C88" t="s">
        <v>543</v>
      </c>
      <c r="D88" t="s">
        <v>544</v>
      </c>
      <c r="E88" s="10" t="s">
        <v>545</v>
      </c>
      <c r="F88" s="10" t="s">
        <v>546</v>
      </c>
    </row>
    <row r="89" spans="1:6" ht="87" customHeight="1" x14ac:dyDescent="0.35">
      <c r="A89" t="s">
        <v>547</v>
      </c>
      <c r="B89" s="9">
        <v>45921.397222222222</v>
      </c>
      <c r="C89" t="s">
        <v>548</v>
      </c>
      <c r="D89" t="s">
        <v>549</v>
      </c>
      <c r="E89" s="10" t="s">
        <v>140</v>
      </c>
      <c r="F89" s="10" t="s">
        <v>550</v>
      </c>
    </row>
    <row r="90" spans="1:6" ht="87" customHeight="1" x14ac:dyDescent="0.35">
      <c r="A90" t="s">
        <v>551</v>
      </c>
      <c r="B90" s="9">
        <v>45963.280555555553</v>
      </c>
      <c r="C90" t="s">
        <v>552</v>
      </c>
      <c r="D90" t="s">
        <v>553</v>
      </c>
      <c r="E90" s="10" t="s">
        <v>554</v>
      </c>
      <c r="F90" s="10" t="s">
        <v>555</v>
      </c>
    </row>
    <row r="91" spans="1:6" ht="87" customHeight="1" x14ac:dyDescent="0.35">
      <c r="A91" t="s">
        <v>556</v>
      </c>
      <c r="B91" s="9">
        <v>45905.05</v>
      </c>
      <c r="C91" t="s">
        <v>442</v>
      </c>
      <c r="D91" t="s">
        <v>557</v>
      </c>
      <c r="E91" s="10" t="s">
        <v>558</v>
      </c>
      <c r="F91" s="10" t="s">
        <v>559</v>
      </c>
    </row>
    <row r="92" spans="1:6" ht="87" customHeight="1" x14ac:dyDescent="0.35">
      <c r="A92" t="s">
        <v>560</v>
      </c>
      <c r="B92" s="9">
        <v>45943.287499999999</v>
      </c>
      <c r="C92" t="s">
        <v>561</v>
      </c>
      <c r="D92" t="s">
        <v>562</v>
      </c>
      <c r="E92" s="10" t="s">
        <v>563</v>
      </c>
      <c r="F92" s="10" t="s">
        <v>564</v>
      </c>
    </row>
    <row r="93" spans="1:6" ht="101.5" customHeight="1" x14ac:dyDescent="0.35">
      <c r="A93" t="s">
        <v>565</v>
      </c>
      <c r="B93" s="9">
        <v>45916.228472222218</v>
      </c>
      <c r="C93" t="s">
        <v>566</v>
      </c>
      <c r="D93" t="s">
        <v>567</v>
      </c>
      <c r="E93" s="10" t="s">
        <v>175</v>
      </c>
      <c r="F93" s="10" t="s">
        <v>568</v>
      </c>
    </row>
    <row r="94" spans="1:6" ht="101.5" customHeight="1" x14ac:dyDescent="0.35">
      <c r="A94" t="s">
        <v>569</v>
      </c>
      <c r="B94" s="9">
        <v>45960.347916666673</v>
      </c>
      <c r="C94" t="s">
        <v>346</v>
      </c>
      <c r="D94" t="s">
        <v>227</v>
      </c>
      <c r="E94" s="10" t="s">
        <v>310</v>
      </c>
      <c r="F94" s="10" t="s">
        <v>570</v>
      </c>
    </row>
    <row r="95" spans="1:6" ht="87" customHeight="1" x14ac:dyDescent="0.35">
      <c r="A95" t="s">
        <v>571</v>
      </c>
      <c r="B95" s="9">
        <v>45939.842361111107</v>
      </c>
      <c r="C95" t="s">
        <v>572</v>
      </c>
      <c r="D95" t="s">
        <v>573</v>
      </c>
      <c r="E95" s="10" t="s">
        <v>218</v>
      </c>
      <c r="F95" s="10" t="s">
        <v>574</v>
      </c>
    </row>
    <row r="96" spans="1:6" ht="87" customHeight="1" x14ac:dyDescent="0.35">
      <c r="A96" t="s">
        <v>575</v>
      </c>
      <c r="B96" s="9">
        <v>45947.339583333327</v>
      </c>
      <c r="C96" t="s">
        <v>576</v>
      </c>
      <c r="D96" t="s">
        <v>577</v>
      </c>
      <c r="E96" s="10" t="s">
        <v>140</v>
      </c>
      <c r="F96" s="10" t="s">
        <v>578</v>
      </c>
    </row>
    <row r="97" spans="1:6" ht="87" customHeight="1" x14ac:dyDescent="0.35">
      <c r="A97" t="s">
        <v>579</v>
      </c>
      <c r="B97" s="9">
        <v>45903.966666666667</v>
      </c>
      <c r="C97" t="s">
        <v>580</v>
      </c>
      <c r="D97" t="s">
        <v>581</v>
      </c>
      <c r="E97" s="10" t="s">
        <v>582</v>
      </c>
      <c r="F97" s="10" t="s">
        <v>583</v>
      </c>
    </row>
    <row r="98" spans="1:6" ht="87" customHeight="1" x14ac:dyDescent="0.35">
      <c r="A98" t="s">
        <v>584</v>
      </c>
      <c r="B98" s="9">
        <v>45927.575694444437</v>
      </c>
      <c r="C98" t="s">
        <v>585</v>
      </c>
      <c r="D98" t="s">
        <v>381</v>
      </c>
      <c r="E98" s="10" t="s">
        <v>315</v>
      </c>
      <c r="F98" s="10" t="s">
        <v>586</v>
      </c>
    </row>
    <row r="99" spans="1:6" ht="87" customHeight="1" x14ac:dyDescent="0.35">
      <c r="A99" t="s">
        <v>587</v>
      </c>
      <c r="B99" s="9">
        <v>45902.604166666657</v>
      </c>
      <c r="C99" t="s">
        <v>588</v>
      </c>
      <c r="D99" t="s">
        <v>589</v>
      </c>
      <c r="E99" s="10" t="s">
        <v>590</v>
      </c>
      <c r="F99" s="10" t="s">
        <v>591</v>
      </c>
    </row>
    <row r="100" spans="1:6" ht="87" customHeight="1" x14ac:dyDescent="0.35">
      <c r="A100" t="s">
        <v>592</v>
      </c>
      <c r="B100" s="9">
        <v>45945.429166666669</v>
      </c>
      <c r="C100" t="s">
        <v>341</v>
      </c>
      <c r="D100" t="s">
        <v>593</v>
      </c>
      <c r="E100" s="10" t="s">
        <v>594</v>
      </c>
      <c r="F100" s="10" t="s">
        <v>595</v>
      </c>
    </row>
    <row r="101" spans="1:6" ht="101.5" customHeight="1" x14ac:dyDescent="0.35">
      <c r="A101" t="s">
        <v>596</v>
      </c>
      <c r="B101" s="9">
        <v>45902.980555555558</v>
      </c>
      <c r="C101" t="s">
        <v>597</v>
      </c>
      <c r="D101" t="s">
        <v>598</v>
      </c>
      <c r="E101" s="10" t="s">
        <v>310</v>
      </c>
      <c r="F101" s="10" t="s">
        <v>599</v>
      </c>
    </row>
    <row r="102" spans="1:6" ht="87" customHeight="1" x14ac:dyDescent="0.35">
      <c r="A102" t="s">
        <v>600</v>
      </c>
      <c r="B102" s="9">
        <v>45901.759722222218</v>
      </c>
      <c r="C102" t="s">
        <v>601</v>
      </c>
      <c r="D102" t="s">
        <v>602</v>
      </c>
      <c r="E102" s="10" t="s">
        <v>218</v>
      </c>
      <c r="F102" s="10" t="s">
        <v>603</v>
      </c>
    </row>
    <row r="103" spans="1:6" ht="87" customHeight="1" x14ac:dyDescent="0.35">
      <c r="A103" t="s">
        <v>604</v>
      </c>
      <c r="B103" s="9">
        <v>45938.79583333333</v>
      </c>
      <c r="C103" t="s">
        <v>605</v>
      </c>
      <c r="D103" t="s">
        <v>606</v>
      </c>
      <c r="E103" s="10" t="s">
        <v>607</v>
      </c>
      <c r="F103" s="10" t="s">
        <v>608</v>
      </c>
    </row>
    <row r="104" spans="1:6" ht="87" customHeight="1" x14ac:dyDescent="0.35">
      <c r="A104" t="s">
        <v>609</v>
      </c>
      <c r="B104" s="9">
        <v>45924.561805555553</v>
      </c>
      <c r="C104" t="s">
        <v>610</v>
      </c>
      <c r="D104" t="s">
        <v>611</v>
      </c>
      <c r="E104" s="10" t="s">
        <v>477</v>
      </c>
      <c r="F104" s="10" t="s">
        <v>612</v>
      </c>
    </row>
    <row r="105" spans="1:6" ht="87" customHeight="1" x14ac:dyDescent="0.35">
      <c r="A105" t="s">
        <v>613</v>
      </c>
      <c r="B105" s="9">
        <v>45956.845833333333</v>
      </c>
      <c r="C105" t="s">
        <v>614</v>
      </c>
      <c r="D105" t="s">
        <v>615</v>
      </c>
      <c r="E105" s="10" t="s">
        <v>616</v>
      </c>
      <c r="F105" s="10" t="s">
        <v>617</v>
      </c>
    </row>
    <row r="106" spans="1:6" ht="101.5" customHeight="1" x14ac:dyDescent="0.35">
      <c r="A106" t="s">
        <v>618</v>
      </c>
      <c r="B106" s="9">
        <v>45925.397222222222</v>
      </c>
      <c r="C106" t="s">
        <v>619</v>
      </c>
      <c r="D106" t="s">
        <v>620</v>
      </c>
      <c r="E106" s="10" t="s">
        <v>621</v>
      </c>
      <c r="F106" s="10" t="s">
        <v>622</v>
      </c>
    </row>
    <row r="107" spans="1:6" ht="101.5" customHeight="1" x14ac:dyDescent="0.35">
      <c r="A107" t="s">
        <v>623</v>
      </c>
      <c r="B107" s="9">
        <v>45956.38958333333</v>
      </c>
      <c r="C107" t="s">
        <v>624</v>
      </c>
      <c r="D107" t="s">
        <v>625</v>
      </c>
      <c r="E107" s="10" t="s">
        <v>626</v>
      </c>
      <c r="F107" s="10" t="s">
        <v>627</v>
      </c>
    </row>
    <row r="108" spans="1:6" ht="101.5" customHeight="1" x14ac:dyDescent="0.35">
      <c r="A108" t="s">
        <v>628</v>
      </c>
      <c r="B108" s="9">
        <v>45938.10833333333</v>
      </c>
      <c r="C108" t="s">
        <v>629</v>
      </c>
      <c r="D108" t="s">
        <v>630</v>
      </c>
      <c r="E108" s="10" t="s">
        <v>631</v>
      </c>
      <c r="F108" s="10" t="s">
        <v>632</v>
      </c>
    </row>
    <row r="109" spans="1:6" ht="101.5" customHeight="1" x14ac:dyDescent="0.35">
      <c r="A109" t="s">
        <v>633</v>
      </c>
      <c r="B109" s="9">
        <v>45919.478472222218</v>
      </c>
      <c r="C109" t="s">
        <v>634</v>
      </c>
      <c r="D109" t="s">
        <v>635</v>
      </c>
      <c r="E109" s="10" t="s">
        <v>636</v>
      </c>
      <c r="F109" s="10" t="s">
        <v>637</v>
      </c>
    </row>
    <row r="110" spans="1:6" ht="101.5" customHeight="1" x14ac:dyDescent="0.35">
      <c r="A110" t="s">
        <v>638</v>
      </c>
      <c r="B110" s="9">
        <v>45953.111111111109</v>
      </c>
      <c r="C110" t="s">
        <v>639</v>
      </c>
      <c r="D110" t="s">
        <v>640</v>
      </c>
      <c r="E110" s="10" t="s">
        <v>641</v>
      </c>
      <c r="F110" s="10" t="s">
        <v>642</v>
      </c>
    </row>
    <row r="111" spans="1:6" ht="87" customHeight="1" x14ac:dyDescent="0.35">
      <c r="A111" t="s">
        <v>643</v>
      </c>
      <c r="B111" s="9">
        <v>45946.320833333331</v>
      </c>
      <c r="C111" t="s">
        <v>644</v>
      </c>
      <c r="D111" t="s">
        <v>645</v>
      </c>
      <c r="E111" s="10" t="s">
        <v>367</v>
      </c>
      <c r="F111" s="10" t="s">
        <v>646</v>
      </c>
    </row>
    <row r="112" spans="1:6" ht="87" customHeight="1" x14ac:dyDescent="0.35">
      <c r="A112" t="s">
        <v>647</v>
      </c>
      <c r="B112" s="9">
        <v>45904.640972222223</v>
      </c>
      <c r="C112" t="s">
        <v>648</v>
      </c>
      <c r="D112" t="s">
        <v>649</v>
      </c>
      <c r="E112" s="10" t="s">
        <v>650</v>
      </c>
      <c r="F112" s="10" t="s">
        <v>651</v>
      </c>
    </row>
    <row r="113" spans="1:6" ht="87" customHeight="1" x14ac:dyDescent="0.35">
      <c r="A113" t="s">
        <v>652</v>
      </c>
      <c r="B113" s="9">
        <v>45913.674305555563</v>
      </c>
      <c r="C113" t="s">
        <v>653</v>
      </c>
      <c r="D113" t="s">
        <v>654</v>
      </c>
      <c r="E113" s="10" t="s">
        <v>655</v>
      </c>
      <c r="F113" s="10" t="s">
        <v>656</v>
      </c>
    </row>
    <row r="114" spans="1:6" ht="101.5" customHeight="1" x14ac:dyDescent="0.35">
      <c r="A114" t="s">
        <v>657</v>
      </c>
      <c r="B114" s="9">
        <v>45946.00277777778</v>
      </c>
      <c r="C114" t="s">
        <v>658</v>
      </c>
      <c r="D114" t="s">
        <v>659</v>
      </c>
      <c r="E114" s="10" t="s">
        <v>660</v>
      </c>
      <c r="F114" s="10" t="s">
        <v>661</v>
      </c>
    </row>
    <row r="115" spans="1:6" ht="87" customHeight="1" x14ac:dyDescent="0.35">
      <c r="A115" t="s">
        <v>662</v>
      </c>
      <c r="B115" s="9">
        <v>45950.821527777778</v>
      </c>
      <c r="C115" t="s">
        <v>663</v>
      </c>
      <c r="D115" t="s">
        <v>664</v>
      </c>
      <c r="E115" s="10" t="s">
        <v>665</v>
      </c>
      <c r="F115" s="10" t="s">
        <v>666</v>
      </c>
    </row>
    <row r="116" spans="1:6" ht="101.5" customHeight="1" x14ac:dyDescent="0.35">
      <c r="A116" t="s">
        <v>667</v>
      </c>
      <c r="B116" s="9">
        <v>45959.636805555558</v>
      </c>
      <c r="C116" t="s">
        <v>668</v>
      </c>
      <c r="D116" t="s">
        <v>669</v>
      </c>
      <c r="E116" s="10" t="s">
        <v>670</v>
      </c>
      <c r="F116" s="10" t="s">
        <v>671</v>
      </c>
    </row>
    <row r="117" spans="1:6" ht="87" customHeight="1" x14ac:dyDescent="0.35">
      <c r="A117" t="s">
        <v>672</v>
      </c>
      <c r="B117" s="9">
        <v>45938.122916666667</v>
      </c>
      <c r="C117" t="s">
        <v>673</v>
      </c>
      <c r="D117" t="s">
        <v>674</v>
      </c>
      <c r="E117" s="10" t="s">
        <v>367</v>
      </c>
      <c r="F117" s="10" t="s">
        <v>675</v>
      </c>
    </row>
    <row r="118" spans="1:6" ht="87" customHeight="1" x14ac:dyDescent="0.35">
      <c r="A118" t="s">
        <v>676</v>
      </c>
      <c r="B118" s="9">
        <v>45940.963194444441</v>
      </c>
      <c r="C118" t="s">
        <v>677</v>
      </c>
      <c r="D118" t="s">
        <v>678</v>
      </c>
      <c r="E118" s="10" t="s">
        <v>679</v>
      </c>
      <c r="F118" s="10" t="s">
        <v>680</v>
      </c>
    </row>
    <row r="119" spans="1:6" ht="87" customHeight="1" x14ac:dyDescent="0.35">
      <c r="A119" t="s">
        <v>681</v>
      </c>
      <c r="B119" s="9">
        <v>45902.366666666669</v>
      </c>
      <c r="C119" t="s">
        <v>682</v>
      </c>
      <c r="D119" t="s">
        <v>683</v>
      </c>
      <c r="E119" s="10" t="s">
        <v>684</v>
      </c>
      <c r="F119" s="10" t="s">
        <v>685</v>
      </c>
    </row>
    <row r="120" spans="1:6" ht="87" customHeight="1" x14ac:dyDescent="0.35">
      <c r="A120" t="s">
        <v>686</v>
      </c>
      <c r="B120" s="9">
        <v>45953.561805555553</v>
      </c>
      <c r="C120" t="s">
        <v>687</v>
      </c>
      <c r="D120" t="s">
        <v>688</v>
      </c>
      <c r="E120" s="10" t="s">
        <v>689</v>
      </c>
      <c r="F120" s="10" t="s">
        <v>690</v>
      </c>
    </row>
    <row r="121" spans="1:6" ht="87" customHeight="1" x14ac:dyDescent="0.35">
      <c r="A121" t="s">
        <v>691</v>
      </c>
      <c r="B121" s="9">
        <v>45902.946527777778</v>
      </c>
      <c r="C121" t="s">
        <v>692</v>
      </c>
      <c r="D121" t="s">
        <v>693</v>
      </c>
      <c r="E121" s="10" t="s">
        <v>140</v>
      </c>
      <c r="F121" s="10" t="s">
        <v>694</v>
      </c>
    </row>
    <row r="122" spans="1:6" ht="101.5" customHeight="1" x14ac:dyDescent="0.35">
      <c r="A122" t="s">
        <v>695</v>
      </c>
      <c r="B122" s="9">
        <v>45904.269444444442</v>
      </c>
      <c r="C122" t="s">
        <v>508</v>
      </c>
      <c r="D122" t="s">
        <v>696</v>
      </c>
      <c r="E122" s="10" t="s">
        <v>209</v>
      </c>
      <c r="F122" s="10" t="s">
        <v>697</v>
      </c>
    </row>
    <row r="123" spans="1:6" ht="87" customHeight="1" x14ac:dyDescent="0.35">
      <c r="A123" t="s">
        <v>698</v>
      </c>
      <c r="B123" s="9">
        <v>45917.901388888888</v>
      </c>
      <c r="C123" t="s">
        <v>699</v>
      </c>
      <c r="D123" t="s">
        <v>700</v>
      </c>
      <c r="E123" s="10" t="s">
        <v>701</v>
      </c>
      <c r="F123" s="10" t="s">
        <v>702</v>
      </c>
    </row>
    <row r="124" spans="1:6" ht="101.5" customHeight="1" x14ac:dyDescent="0.35">
      <c r="A124" t="s">
        <v>703</v>
      </c>
      <c r="B124" s="9">
        <v>45950.106249999997</v>
      </c>
      <c r="C124" t="s">
        <v>704</v>
      </c>
      <c r="D124" t="s">
        <v>705</v>
      </c>
      <c r="E124" s="10" t="s">
        <v>706</v>
      </c>
      <c r="F124" s="10" t="s">
        <v>707</v>
      </c>
    </row>
    <row r="125" spans="1:6" ht="101.5" customHeight="1" x14ac:dyDescent="0.35">
      <c r="A125" t="s">
        <v>708</v>
      </c>
      <c r="B125" s="9">
        <v>45916.896527777782</v>
      </c>
      <c r="C125" t="s">
        <v>709</v>
      </c>
      <c r="D125" t="s">
        <v>710</v>
      </c>
      <c r="E125" s="10" t="s">
        <v>711</v>
      </c>
      <c r="F125" s="10" t="s">
        <v>712</v>
      </c>
    </row>
    <row r="126" spans="1:6" ht="87" customHeight="1" x14ac:dyDescent="0.35">
      <c r="A126" t="s">
        <v>713</v>
      </c>
      <c r="B126" s="9">
        <v>45901.708333333343</v>
      </c>
      <c r="C126" t="s">
        <v>714</v>
      </c>
      <c r="D126" t="s">
        <v>715</v>
      </c>
      <c r="E126" s="10" t="s">
        <v>140</v>
      </c>
      <c r="F126" s="10" t="s">
        <v>716</v>
      </c>
    </row>
    <row r="127" spans="1:6" ht="87" customHeight="1" x14ac:dyDescent="0.35">
      <c r="A127" t="s">
        <v>717</v>
      </c>
      <c r="B127" s="9">
        <v>45954.228472222218</v>
      </c>
      <c r="C127" t="s">
        <v>718</v>
      </c>
      <c r="D127" t="s">
        <v>719</v>
      </c>
      <c r="E127" s="10" t="s">
        <v>185</v>
      </c>
      <c r="F127" s="10" t="s">
        <v>720</v>
      </c>
    </row>
    <row r="128" spans="1:6" ht="101.5" customHeight="1" x14ac:dyDescent="0.35">
      <c r="A128" t="s">
        <v>721</v>
      </c>
      <c r="B128" s="9">
        <v>45914.993055555547</v>
      </c>
      <c r="C128" t="s">
        <v>722</v>
      </c>
      <c r="D128" t="s">
        <v>723</v>
      </c>
      <c r="E128" s="10" t="s">
        <v>724</v>
      </c>
      <c r="F128" s="10" t="s">
        <v>725</v>
      </c>
    </row>
    <row r="129" spans="1:6" ht="87" customHeight="1" x14ac:dyDescent="0.35">
      <c r="A129" t="s">
        <v>726</v>
      </c>
      <c r="B129" s="9">
        <v>45954.907638888893</v>
      </c>
      <c r="C129" t="s">
        <v>727</v>
      </c>
      <c r="D129" t="s">
        <v>728</v>
      </c>
      <c r="E129" s="10" t="s">
        <v>729</v>
      </c>
      <c r="F129" s="10" t="s">
        <v>730</v>
      </c>
    </row>
    <row r="130" spans="1:6" ht="87" customHeight="1" x14ac:dyDescent="0.35">
      <c r="A130" t="s">
        <v>731</v>
      </c>
      <c r="B130" s="9">
        <v>45925.94027777778</v>
      </c>
      <c r="C130" t="s">
        <v>732</v>
      </c>
      <c r="D130" t="s">
        <v>733</v>
      </c>
      <c r="E130" s="10" t="s">
        <v>734</v>
      </c>
      <c r="F130" s="10" t="s">
        <v>735</v>
      </c>
    </row>
    <row r="131" spans="1:6" ht="87" customHeight="1" x14ac:dyDescent="0.35">
      <c r="A131" t="s">
        <v>736</v>
      </c>
      <c r="B131" s="9">
        <v>45962.42083333333</v>
      </c>
      <c r="C131" t="s">
        <v>737</v>
      </c>
      <c r="D131" t="s">
        <v>738</v>
      </c>
      <c r="E131" s="10" t="s">
        <v>739</v>
      </c>
      <c r="F131" s="10" t="s">
        <v>740</v>
      </c>
    </row>
    <row r="132" spans="1:6" ht="87" customHeight="1" x14ac:dyDescent="0.35">
      <c r="A132" t="s">
        <v>741</v>
      </c>
      <c r="B132" s="9">
        <v>45903.374305555553</v>
      </c>
      <c r="C132" t="s">
        <v>742</v>
      </c>
      <c r="D132" t="s">
        <v>743</v>
      </c>
      <c r="E132" s="10" t="s">
        <v>140</v>
      </c>
      <c r="F132" s="10" t="s">
        <v>744</v>
      </c>
    </row>
    <row r="133" spans="1:6" ht="87" customHeight="1" x14ac:dyDescent="0.35">
      <c r="A133" t="s">
        <v>745</v>
      </c>
      <c r="B133" s="9">
        <v>45936.568055555559</v>
      </c>
      <c r="C133" t="s">
        <v>746</v>
      </c>
      <c r="D133" t="s">
        <v>747</v>
      </c>
      <c r="E133" s="10" t="s">
        <v>729</v>
      </c>
      <c r="F133" s="10" t="s">
        <v>748</v>
      </c>
    </row>
    <row r="134" spans="1:6" ht="101.5" customHeight="1" x14ac:dyDescent="0.35">
      <c r="A134" t="s">
        <v>749</v>
      </c>
      <c r="B134" s="9">
        <v>45956.179861111108</v>
      </c>
      <c r="C134" t="s">
        <v>750</v>
      </c>
      <c r="D134" t="s">
        <v>751</v>
      </c>
      <c r="E134" s="10" t="s">
        <v>752</v>
      </c>
      <c r="F134" s="10" t="s">
        <v>753</v>
      </c>
    </row>
    <row r="135" spans="1:6" ht="101.5" customHeight="1" x14ac:dyDescent="0.35">
      <c r="A135" t="s">
        <v>754</v>
      </c>
      <c r="B135" s="9">
        <v>45952.863888888889</v>
      </c>
      <c r="C135" t="s">
        <v>755</v>
      </c>
      <c r="D135" t="s">
        <v>756</v>
      </c>
      <c r="E135" s="10" t="s">
        <v>757</v>
      </c>
      <c r="F135" s="10" t="s">
        <v>758</v>
      </c>
    </row>
    <row r="136" spans="1:6" ht="87" customHeight="1" x14ac:dyDescent="0.35">
      <c r="A136" t="s">
        <v>759</v>
      </c>
      <c r="B136" s="9">
        <v>45913.702777777777</v>
      </c>
      <c r="C136" t="s">
        <v>760</v>
      </c>
      <c r="D136" t="s">
        <v>761</v>
      </c>
      <c r="E136" s="10" t="s">
        <v>762</v>
      </c>
      <c r="F136" s="10" t="s">
        <v>763</v>
      </c>
    </row>
    <row r="137" spans="1:6" ht="87" customHeight="1" x14ac:dyDescent="0.35">
      <c r="A137" t="s">
        <v>764</v>
      </c>
      <c r="B137" s="9">
        <v>45955.979861111111</v>
      </c>
      <c r="C137" t="s">
        <v>765</v>
      </c>
      <c r="D137" t="s">
        <v>766</v>
      </c>
      <c r="E137" s="10" t="s">
        <v>767</v>
      </c>
      <c r="F137" s="10" t="s">
        <v>768</v>
      </c>
    </row>
    <row r="138" spans="1:6" ht="87" customHeight="1" x14ac:dyDescent="0.35">
      <c r="A138" t="s">
        <v>769</v>
      </c>
      <c r="B138" s="9">
        <v>45945.253472222219</v>
      </c>
      <c r="C138" t="s">
        <v>770</v>
      </c>
      <c r="D138" t="s">
        <v>771</v>
      </c>
      <c r="E138" s="10" t="s">
        <v>594</v>
      </c>
      <c r="F138" s="10" t="s">
        <v>772</v>
      </c>
    </row>
    <row r="139" spans="1:6" ht="87" customHeight="1" x14ac:dyDescent="0.35">
      <c r="A139" t="s">
        <v>773</v>
      </c>
      <c r="B139" s="9">
        <v>45951.744444444441</v>
      </c>
      <c r="C139" t="s">
        <v>774</v>
      </c>
      <c r="D139" t="s">
        <v>775</v>
      </c>
      <c r="E139" s="10" t="s">
        <v>776</v>
      </c>
      <c r="F139" s="10" t="s">
        <v>777</v>
      </c>
    </row>
    <row r="140" spans="1:6" ht="101.5" customHeight="1" x14ac:dyDescent="0.35">
      <c r="A140" t="s">
        <v>778</v>
      </c>
      <c r="B140" s="9">
        <v>45944.01666666667</v>
      </c>
      <c r="C140" t="s">
        <v>779</v>
      </c>
      <c r="D140" t="s">
        <v>780</v>
      </c>
      <c r="E140" s="10" t="s">
        <v>781</v>
      </c>
      <c r="F140" s="10" t="s">
        <v>782</v>
      </c>
    </row>
    <row r="141" spans="1:6" ht="101.5" customHeight="1" x14ac:dyDescent="0.35">
      <c r="A141" t="s">
        <v>783</v>
      </c>
      <c r="B141" s="9">
        <v>45909.414583333331</v>
      </c>
      <c r="C141" t="s">
        <v>784</v>
      </c>
      <c r="D141" t="s">
        <v>785</v>
      </c>
      <c r="E141" s="10" t="s">
        <v>786</v>
      </c>
      <c r="F141" s="10" t="s">
        <v>787</v>
      </c>
    </row>
    <row r="142" spans="1:6" ht="87" customHeight="1" x14ac:dyDescent="0.35">
      <c r="A142" t="s">
        <v>788</v>
      </c>
      <c r="B142" s="9">
        <v>45930.830555555563</v>
      </c>
      <c r="C142" t="s">
        <v>789</v>
      </c>
      <c r="D142" t="s">
        <v>790</v>
      </c>
      <c r="E142" s="10" t="s">
        <v>791</v>
      </c>
      <c r="F142" s="10" t="s">
        <v>792</v>
      </c>
    </row>
    <row r="143" spans="1:6" ht="101.5" customHeight="1" x14ac:dyDescent="0.35">
      <c r="A143" t="s">
        <v>793</v>
      </c>
      <c r="B143" s="9">
        <v>45932.645138888889</v>
      </c>
      <c r="C143" t="s">
        <v>794</v>
      </c>
      <c r="D143" t="s">
        <v>795</v>
      </c>
      <c r="E143" s="10" t="s">
        <v>796</v>
      </c>
      <c r="F143" s="10" t="s">
        <v>797</v>
      </c>
    </row>
    <row r="144" spans="1:6" ht="101.5" customHeight="1" x14ac:dyDescent="0.35">
      <c r="A144" t="s">
        <v>798</v>
      </c>
      <c r="B144" s="9">
        <v>45920.265972222223</v>
      </c>
      <c r="C144" t="s">
        <v>799</v>
      </c>
      <c r="D144" t="s">
        <v>800</v>
      </c>
      <c r="E144" s="10" t="s">
        <v>801</v>
      </c>
      <c r="F144" s="10" t="s">
        <v>802</v>
      </c>
    </row>
    <row r="145" spans="1:6" ht="101.5" customHeight="1" x14ac:dyDescent="0.35">
      <c r="A145" t="s">
        <v>803</v>
      </c>
      <c r="B145" s="9">
        <v>45959.259722222218</v>
      </c>
      <c r="C145" t="s">
        <v>804</v>
      </c>
      <c r="D145" t="s">
        <v>805</v>
      </c>
      <c r="E145" s="10" t="s">
        <v>806</v>
      </c>
      <c r="F145" s="10" t="s">
        <v>807</v>
      </c>
    </row>
    <row r="146" spans="1:6" ht="101.5" customHeight="1" x14ac:dyDescent="0.35">
      <c r="A146" t="s">
        <v>808</v>
      </c>
      <c r="B146" s="9">
        <v>45934.914583333331</v>
      </c>
      <c r="C146" t="s">
        <v>809</v>
      </c>
      <c r="D146" t="s">
        <v>810</v>
      </c>
      <c r="E146" s="10" t="s">
        <v>811</v>
      </c>
      <c r="F146" s="10" t="s">
        <v>812</v>
      </c>
    </row>
    <row r="147" spans="1:6" ht="101.5" customHeight="1" x14ac:dyDescent="0.35">
      <c r="A147" t="s">
        <v>813</v>
      </c>
      <c r="B147" s="9">
        <v>45921.417361111111</v>
      </c>
      <c r="C147" t="s">
        <v>814</v>
      </c>
      <c r="D147" t="s">
        <v>815</v>
      </c>
      <c r="E147" s="10" t="s">
        <v>816</v>
      </c>
      <c r="F147" s="10" t="s">
        <v>817</v>
      </c>
    </row>
    <row r="148" spans="1:6" ht="101.5" customHeight="1" x14ac:dyDescent="0.35">
      <c r="A148" t="s">
        <v>818</v>
      </c>
      <c r="B148" s="9">
        <v>45901.67083333333</v>
      </c>
      <c r="C148" t="s">
        <v>819</v>
      </c>
      <c r="D148" t="s">
        <v>820</v>
      </c>
      <c r="E148" s="10" t="s">
        <v>821</v>
      </c>
      <c r="F148" s="10" t="s">
        <v>822</v>
      </c>
    </row>
    <row r="149" spans="1:6" ht="87" customHeight="1" x14ac:dyDescent="0.35">
      <c r="A149" t="s">
        <v>823</v>
      </c>
      <c r="B149" s="9">
        <v>45926.527083333327</v>
      </c>
      <c r="C149" t="s">
        <v>824</v>
      </c>
      <c r="D149" t="s">
        <v>825</v>
      </c>
      <c r="E149" s="10" t="s">
        <v>826</v>
      </c>
      <c r="F149" s="10" t="s">
        <v>827</v>
      </c>
    </row>
    <row r="150" spans="1:6" ht="101.5" customHeight="1" x14ac:dyDescent="0.35">
      <c r="A150" t="s">
        <v>828</v>
      </c>
      <c r="B150" s="9">
        <v>45910.336805555547</v>
      </c>
      <c r="C150" t="s">
        <v>829</v>
      </c>
      <c r="D150" t="s">
        <v>830</v>
      </c>
      <c r="E150" s="10" t="s">
        <v>831</v>
      </c>
      <c r="F150" s="10" t="s">
        <v>832</v>
      </c>
    </row>
    <row r="151" spans="1:6" ht="87" customHeight="1" x14ac:dyDescent="0.35">
      <c r="A151" t="s">
        <v>833</v>
      </c>
      <c r="B151" s="9">
        <v>45962.741666666669</v>
      </c>
      <c r="C151" t="s">
        <v>834</v>
      </c>
      <c r="D151" t="s">
        <v>835</v>
      </c>
      <c r="E151" s="10" t="s">
        <v>650</v>
      </c>
      <c r="F151" s="10" t="s">
        <v>836</v>
      </c>
    </row>
    <row r="152" spans="1:6" ht="87" customHeight="1" x14ac:dyDescent="0.35">
      <c r="A152" t="s">
        <v>837</v>
      </c>
      <c r="B152" s="9">
        <v>45923.563888888893</v>
      </c>
      <c r="C152" t="s">
        <v>838</v>
      </c>
      <c r="D152" t="s">
        <v>839</v>
      </c>
      <c r="E152" s="10" t="s">
        <v>840</v>
      </c>
      <c r="F152" s="10" t="s">
        <v>841</v>
      </c>
    </row>
    <row r="153" spans="1:6" ht="87" customHeight="1" x14ac:dyDescent="0.35">
      <c r="A153" t="s">
        <v>842</v>
      </c>
      <c r="B153" s="9">
        <v>45926.727083333331</v>
      </c>
      <c r="C153" t="s">
        <v>843</v>
      </c>
      <c r="D153" t="s">
        <v>844</v>
      </c>
      <c r="E153" s="10" t="s">
        <v>845</v>
      </c>
      <c r="F153" s="10" t="s">
        <v>846</v>
      </c>
    </row>
    <row r="154" spans="1:6" ht="87" customHeight="1" x14ac:dyDescent="0.35">
      <c r="A154" t="s">
        <v>847</v>
      </c>
      <c r="B154" s="9">
        <v>45962.62777777778</v>
      </c>
      <c r="C154" t="s">
        <v>848</v>
      </c>
      <c r="D154" t="s">
        <v>849</v>
      </c>
      <c r="E154" s="10" t="s">
        <v>850</v>
      </c>
      <c r="F154" s="10" t="s">
        <v>851</v>
      </c>
    </row>
    <row r="155" spans="1:6" ht="101.5" customHeight="1" x14ac:dyDescent="0.35">
      <c r="A155" t="s">
        <v>852</v>
      </c>
      <c r="B155" s="9">
        <v>45930.144444444442</v>
      </c>
      <c r="C155" t="s">
        <v>853</v>
      </c>
      <c r="D155" t="s">
        <v>854</v>
      </c>
      <c r="E155" s="10" t="s">
        <v>310</v>
      </c>
      <c r="F155" s="10" t="s">
        <v>855</v>
      </c>
    </row>
    <row r="156" spans="1:6" ht="87" customHeight="1" x14ac:dyDescent="0.35">
      <c r="A156" t="s">
        <v>856</v>
      </c>
      <c r="B156" s="9">
        <v>45939.424305555563</v>
      </c>
      <c r="C156" t="s">
        <v>857</v>
      </c>
      <c r="D156" t="s">
        <v>858</v>
      </c>
      <c r="E156" s="10" t="s">
        <v>859</v>
      </c>
      <c r="F156" s="10" t="s">
        <v>860</v>
      </c>
    </row>
    <row r="157" spans="1:6" ht="101.5" customHeight="1" x14ac:dyDescent="0.35">
      <c r="A157" t="s">
        <v>861</v>
      </c>
      <c r="B157" s="9">
        <v>45928.734722222223</v>
      </c>
      <c r="C157" t="s">
        <v>862</v>
      </c>
      <c r="D157" t="s">
        <v>863</v>
      </c>
      <c r="E157" s="10" t="s">
        <v>401</v>
      </c>
      <c r="F157" s="10" t="s">
        <v>864</v>
      </c>
    </row>
    <row r="158" spans="1:6" ht="101.5" customHeight="1" x14ac:dyDescent="0.35">
      <c r="A158" t="s">
        <v>865</v>
      </c>
      <c r="B158" s="9">
        <v>45911.73333333333</v>
      </c>
      <c r="C158" t="s">
        <v>866</v>
      </c>
      <c r="D158" t="s">
        <v>867</v>
      </c>
      <c r="E158" s="10" t="s">
        <v>868</v>
      </c>
      <c r="F158" s="10" t="s">
        <v>869</v>
      </c>
    </row>
    <row r="159" spans="1:6" ht="101.5" customHeight="1" x14ac:dyDescent="0.35">
      <c r="A159" t="s">
        <v>870</v>
      </c>
      <c r="B159" s="9">
        <v>45904.411111111112</v>
      </c>
      <c r="C159" t="s">
        <v>871</v>
      </c>
      <c r="D159" t="s">
        <v>872</v>
      </c>
      <c r="E159" s="10" t="s">
        <v>873</v>
      </c>
      <c r="F159" s="10" t="s">
        <v>874</v>
      </c>
    </row>
    <row r="160" spans="1:6" ht="87" customHeight="1" x14ac:dyDescent="0.35">
      <c r="A160" t="s">
        <v>875</v>
      </c>
      <c r="B160" s="9">
        <v>45902.370138888888</v>
      </c>
      <c r="C160" t="s">
        <v>876</v>
      </c>
      <c r="D160" t="s">
        <v>877</v>
      </c>
      <c r="E160" s="10" t="s">
        <v>878</v>
      </c>
      <c r="F160" s="10" t="s">
        <v>879</v>
      </c>
    </row>
    <row r="161" spans="1:6" ht="101.5" customHeight="1" x14ac:dyDescent="0.35">
      <c r="A161" t="s">
        <v>880</v>
      </c>
      <c r="B161" s="9">
        <v>45938.785416666673</v>
      </c>
      <c r="C161" t="s">
        <v>881</v>
      </c>
      <c r="D161" t="s">
        <v>882</v>
      </c>
      <c r="E161" s="10" t="s">
        <v>883</v>
      </c>
      <c r="F161" s="10" t="s">
        <v>884</v>
      </c>
    </row>
    <row r="162" spans="1:6" ht="101.5" customHeight="1" x14ac:dyDescent="0.35">
      <c r="A162" t="s">
        <v>885</v>
      </c>
      <c r="B162" s="9">
        <v>45925.890277777777</v>
      </c>
      <c r="C162" t="s">
        <v>886</v>
      </c>
      <c r="D162" t="s">
        <v>887</v>
      </c>
      <c r="E162" s="10" t="s">
        <v>888</v>
      </c>
      <c r="F162" s="10" t="s">
        <v>889</v>
      </c>
    </row>
    <row r="163" spans="1:6" ht="101.5" customHeight="1" x14ac:dyDescent="0.35">
      <c r="A163" t="s">
        <v>890</v>
      </c>
      <c r="B163" s="9">
        <v>45905.795138888891</v>
      </c>
      <c r="C163" t="s">
        <v>891</v>
      </c>
      <c r="D163" t="s">
        <v>892</v>
      </c>
      <c r="E163" s="10" t="s">
        <v>310</v>
      </c>
      <c r="F163" s="10" t="s">
        <v>893</v>
      </c>
    </row>
    <row r="164" spans="1:6" ht="87" customHeight="1" x14ac:dyDescent="0.35">
      <c r="A164" t="s">
        <v>894</v>
      </c>
      <c r="B164" s="9">
        <v>45903.178472222222</v>
      </c>
      <c r="C164" t="s">
        <v>895</v>
      </c>
      <c r="D164" t="s">
        <v>896</v>
      </c>
      <c r="E164" s="10" t="s">
        <v>897</v>
      </c>
      <c r="F164" s="10" t="s">
        <v>898</v>
      </c>
    </row>
    <row r="165" spans="1:6" ht="87" customHeight="1" x14ac:dyDescent="0.35">
      <c r="A165" t="s">
        <v>899</v>
      </c>
      <c r="B165" s="9">
        <v>45954.815972222219</v>
      </c>
      <c r="C165" t="s">
        <v>289</v>
      </c>
      <c r="D165" t="s">
        <v>900</v>
      </c>
      <c r="E165" s="10" t="s">
        <v>185</v>
      </c>
      <c r="F165" s="10" t="s">
        <v>901</v>
      </c>
    </row>
    <row r="166" spans="1:6" ht="101.5" customHeight="1" x14ac:dyDescent="0.35">
      <c r="A166" t="s">
        <v>902</v>
      </c>
      <c r="B166" s="9">
        <v>45926.009027777778</v>
      </c>
      <c r="C166" t="s">
        <v>903</v>
      </c>
      <c r="D166" t="s">
        <v>904</v>
      </c>
      <c r="E166" s="10" t="s">
        <v>905</v>
      </c>
      <c r="F166" s="10" t="s">
        <v>906</v>
      </c>
    </row>
    <row r="167" spans="1:6" ht="101.5" customHeight="1" x14ac:dyDescent="0.35">
      <c r="A167" t="s">
        <v>907</v>
      </c>
      <c r="B167" s="9">
        <v>45958.728472222218</v>
      </c>
      <c r="C167" t="s">
        <v>908</v>
      </c>
      <c r="D167" t="s">
        <v>909</v>
      </c>
      <c r="E167" s="10" t="s">
        <v>910</v>
      </c>
      <c r="F167" s="10" t="s">
        <v>911</v>
      </c>
    </row>
    <row r="168" spans="1:6" ht="101.5" customHeight="1" x14ac:dyDescent="0.35">
      <c r="A168" t="s">
        <v>912</v>
      </c>
      <c r="B168" s="9">
        <v>45938.1</v>
      </c>
      <c r="C168" t="s">
        <v>913</v>
      </c>
      <c r="D168" t="s">
        <v>914</v>
      </c>
      <c r="E168" s="10" t="s">
        <v>915</v>
      </c>
      <c r="F168" s="10" t="s">
        <v>916</v>
      </c>
    </row>
    <row r="169" spans="1:6" ht="87" customHeight="1" x14ac:dyDescent="0.35">
      <c r="A169" t="s">
        <v>917</v>
      </c>
      <c r="B169" s="9">
        <v>45937.878472222219</v>
      </c>
      <c r="C169" t="s">
        <v>760</v>
      </c>
      <c r="D169" t="s">
        <v>918</v>
      </c>
      <c r="E169" s="10" t="s">
        <v>897</v>
      </c>
      <c r="F169" s="10" t="s">
        <v>919</v>
      </c>
    </row>
    <row r="170" spans="1:6" ht="87" customHeight="1" x14ac:dyDescent="0.35">
      <c r="A170" t="s">
        <v>920</v>
      </c>
      <c r="B170" s="9">
        <v>45912.968055555553</v>
      </c>
      <c r="C170" t="s">
        <v>921</v>
      </c>
      <c r="D170" t="s">
        <v>922</v>
      </c>
      <c r="E170" s="10" t="s">
        <v>923</v>
      </c>
      <c r="F170" s="10" t="s">
        <v>924</v>
      </c>
    </row>
    <row r="171" spans="1:6" ht="101.5" customHeight="1" x14ac:dyDescent="0.35">
      <c r="A171" t="s">
        <v>925</v>
      </c>
      <c r="B171" s="9">
        <v>45955.147916666669</v>
      </c>
      <c r="C171" t="s">
        <v>926</v>
      </c>
      <c r="D171" t="s">
        <v>927</v>
      </c>
      <c r="E171" s="10" t="s">
        <v>357</v>
      </c>
      <c r="F171" s="10" t="s">
        <v>928</v>
      </c>
    </row>
    <row r="172" spans="1:6" ht="87" customHeight="1" x14ac:dyDescent="0.35">
      <c r="A172" t="s">
        <v>929</v>
      </c>
      <c r="B172" s="9">
        <v>45927.96597222222</v>
      </c>
      <c r="C172" t="s">
        <v>930</v>
      </c>
      <c r="D172" t="s">
        <v>931</v>
      </c>
      <c r="E172" s="10" t="s">
        <v>932</v>
      </c>
      <c r="F172" s="10" t="s">
        <v>933</v>
      </c>
    </row>
    <row r="173" spans="1:6" ht="87" customHeight="1" x14ac:dyDescent="0.35">
      <c r="A173" t="s">
        <v>934</v>
      </c>
      <c r="B173" s="9">
        <v>45942.164583333331</v>
      </c>
      <c r="C173" t="s">
        <v>935</v>
      </c>
      <c r="D173" t="s">
        <v>936</v>
      </c>
      <c r="E173" s="10" t="s">
        <v>140</v>
      </c>
      <c r="F173" s="10" t="s">
        <v>937</v>
      </c>
    </row>
    <row r="174" spans="1:6" ht="87" customHeight="1" x14ac:dyDescent="0.35">
      <c r="A174" t="s">
        <v>938</v>
      </c>
      <c r="B174" s="9">
        <v>45948.199305555558</v>
      </c>
      <c r="C174" t="s">
        <v>610</v>
      </c>
      <c r="D174" t="s">
        <v>611</v>
      </c>
      <c r="E174" s="10" t="s">
        <v>939</v>
      </c>
      <c r="F174" s="10" t="s">
        <v>940</v>
      </c>
    </row>
    <row r="175" spans="1:6" ht="87" customHeight="1" x14ac:dyDescent="0.35">
      <c r="A175" t="s">
        <v>941</v>
      </c>
      <c r="B175" s="9">
        <v>45908.927777777782</v>
      </c>
      <c r="C175" t="s">
        <v>942</v>
      </c>
      <c r="D175" t="s">
        <v>943</v>
      </c>
      <c r="E175" s="10" t="s">
        <v>944</v>
      </c>
      <c r="F175" s="10" t="s">
        <v>945</v>
      </c>
    </row>
    <row r="176" spans="1:6" ht="101.5" customHeight="1" x14ac:dyDescent="0.35">
      <c r="A176" t="s">
        <v>946</v>
      </c>
      <c r="B176" s="9">
        <v>45946.425000000003</v>
      </c>
      <c r="C176" t="s">
        <v>947</v>
      </c>
      <c r="D176" t="s">
        <v>948</v>
      </c>
      <c r="E176" s="10" t="s">
        <v>949</v>
      </c>
      <c r="F176" s="10" t="s">
        <v>950</v>
      </c>
    </row>
    <row r="177" spans="1:6" ht="101.5" customHeight="1" x14ac:dyDescent="0.35">
      <c r="A177" t="s">
        <v>951</v>
      </c>
      <c r="B177" s="9">
        <v>45957.741666666669</v>
      </c>
      <c r="C177" t="s">
        <v>952</v>
      </c>
      <c r="D177" t="s">
        <v>953</v>
      </c>
      <c r="E177" s="10" t="s">
        <v>954</v>
      </c>
      <c r="F177" s="10" t="s">
        <v>955</v>
      </c>
    </row>
    <row r="178" spans="1:6" ht="101.5" customHeight="1" x14ac:dyDescent="0.35">
      <c r="A178" t="s">
        <v>956</v>
      </c>
      <c r="B178" s="9">
        <v>45909.074305555558</v>
      </c>
      <c r="C178" t="s">
        <v>957</v>
      </c>
      <c r="D178" t="s">
        <v>958</v>
      </c>
      <c r="E178" s="10" t="s">
        <v>959</v>
      </c>
      <c r="F178" s="10" t="s">
        <v>960</v>
      </c>
    </row>
    <row r="179" spans="1:6" ht="87" customHeight="1" x14ac:dyDescent="0.35">
      <c r="A179" t="s">
        <v>961</v>
      </c>
      <c r="B179" s="9">
        <v>45952.695138888892</v>
      </c>
      <c r="C179" t="s">
        <v>962</v>
      </c>
      <c r="D179" t="s">
        <v>963</v>
      </c>
      <c r="E179" s="10" t="s">
        <v>594</v>
      </c>
      <c r="F179" s="10" t="s">
        <v>964</v>
      </c>
    </row>
    <row r="180" spans="1:6" ht="87" customHeight="1" x14ac:dyDescent="0.35">
      <c r="A180" t="s">
        <v>965</v>
      </c>
      <c r="B180" s="9">
        <v>45920.709027777782</v>
      </c>
      <c r="C180" t="s">
        <v>966</v>
      </c>
      <c r="D180" t="s">
        <v>967</v>
      </c>
      <c r="E180" s="10" t="s">
        <v>968</v>
      </c>
      <c r="F180" s="10" t="s">
        <v>969</v>
      </c>
    </row>
    <row r="181" spans="1:6" ht="87" customHeight="1" x14ac:dyDescent="0.35">
      <c r="A181" t="s">
        <v>970</v>
      </c>
      <c r="B181" s="9">
        <v>45937.409722222219</v>
      </c>
      <c r="C181" t="s">
        <v>971</v>
      </c>
      <c r="D181" t="s">
        <v>972</v>
      </c>
      <c r="E181" s="10" t="s">
        <v>218</v>
      </c>
      <c r="F181" s="10" t="s">
        <v>973</v>
      </c>
    </row>
    <row r="182" spans="1:6" ht="87" customHeight="1" x14ac:dyDescent="0.35">
      <c r="A182" t="s">
        <v>974</v>
      </c>
      <c r="B182" s="9">
        <v>45923.978472222218</v>
      </c>
      <c r="C182" t="s">
        <v>975</v>
      </c>
      <c r="D182" t="s">
        <v>976</v>
      </c>
      <c r="E182" s="10" t="s">
        <v>594</v>
      </c>
      <c r="F182" s="10" t="s">
        <v>977</v>
      </c>
    </row>
    <row r="183" spans="1:6" ht="87" customHeight="1" x14ac:dyDescent="0.35">
      <c r="A183" t="s">
        <v>978</v>
      </c>
      <c r="B183" s="9">
        <v>45940.949305555558</v>
      </c>
      <c r="C183" t="s">
        <v>572</v>
      </c>
      <c r="D183" t="s">
        <v>979</v>
      </c>
      <c r="E183" s="10" t="s">
        <v>140</v>
      </c>
      <c r="F183" s="10" t="s">
        <v>980</v>
      </c>
    </row>
    <row r="184" spans="1:6" ht="101.5" customHeight="1" x14ac:dyDescent="0.35">
      <c r="A184" t="s">
        <v>981</v>
      </c>
      <c r="B184" s="9">
        <v>45955.142361111109</v>
      </c>
      <c r="C184" t="s">
        <v>982</v>
      </c>
      <c r="D184" t="s">
        <v>983</v>
      </c>
      <c r="E184" s="10" t="s">
        <v>984</v>
      </c>
      <c r="F184" s="10" t="s">
        <v>985</v>
      </c>
    </row>
    <row r="185" spans="1:6" ht="87" customHeight="1" x14ac:dyDescent="0.35">
      <c r="A185" t="s">
        <v>986</v>
      </c>
      <c r="B185" s="9">
        <v>45931.92291666667</v>
      </c>
      <c r="C185" t="s">
        <v>421</v>
      </c>
      <c r="D185" t="s">
        <v>987</v>
      </c>
      <c r="E185" s="10" t="s">
        <v>988</v>
      </c>
      <c r="F185" s="10" t="s">
        <v>989</v>
      </c>
    </row>
    <row r="186" spans="1:6" ht="87" customHeight="1" x14ac:dyDescent="0.35">
      <c r="A186" t="s">
        <v>990</v>
      </c>
      <c r="B186" s="9">
        <v>45945.601388888892</v>
      </c>
      <c r="C186" t="s">
        <v>991</v>
      </c>
      <c r="D186" t="s">
        <v>992</v>
      </c>
      <c r="E186" s="10" t="s">
        <v>993</v>
      </c>
      <c r="F186" s="10" t="s">
        <v>994</v>
      </c>
    </row>
    <row r="187" spans="1:6" ht="87" customHeight="1" x14ac:dyDescent="0.35">
      <c r="A187" t="s">
        <v>995</v>
      </c>
      <c r="B187" s="9">
        <v>45911.223611111112</v>
      </c>
      <c r="C187" t="s">
        <v>996</v>
      </c>
      <c r="D187" t="s">
        <v>997</v>
      </c>
      <c r="E187" s="10" t="s">
        <v>998</v>
      </c>
      <c r="F187" s="10" t="s">
        <v>999</v>
      </c>
    </row>
    <row r="188" spans="1:6" ht="101.5" customHeight="1" x14ac:dyDescent="0.35">
      <c r="A188" t="s">
        <v>1000</v>
      </c>
      <c r="B188" s="9">
        <v>45914.279861111107</v>
      </c>
      <c r="C188" t="s">
        <v>1001</v>
      </c>
      <c r="D188" t="s">
        <v>1002</v>
      </c>
      <c r="E188" s="10" t="s">
        <v>1003</v>
      </c>
      <c r="F188" s="10" t="s">
        <v>1004</v>
      </c>
    </row>
    <row r="189" spans="1:6" ht="101.5" customHeight="1" x14ac:dyDescent="0.35">
      <c r="A189" t="s">
        <v>1005</v>
      </c>
      <c r="B189" s="9">
        <v>45909.478472222218</v>
      </c>
      <c r="C189" t="s">
        <v>1006</v>
      </c>
      <c r="D189" t="s">
        <v>1007</v>
      </c>
      <c r="E189" s="10" t="s">
        <v>1008</v>
      </c>
      <c r="F189" s="10" t="s">
        <v>1009</v>
      </c>
    </row>
    <row r="190" spans="1:6" ht="87" customHeight="1" x14ac:dyDescent="0.35">
      <c r="A190" t="s">
        <v>1010</v>
      </c>
      <c r="B190" s="9">
        <v>45958.84652777778</v>
      </c>
      <c r="C190" t="s">
        <v>1011</v>
      </c>
      <c r="D190" t="s">
        <v>1012</v>
      </c>
      <c r="E190" s="10" t="s">
        <v>1013</v>
      </c>
      <c r="F190" s="10" t="s">
        <v>1014</v>
      </c>
    </row>
    <row r="191" spans="1:6" ht="101.5" customHeight="1" x14ac:dyDescent="0.35">
      <c r="A191" t="s">
        <v>1015</v>
      </c>
      <c r="B191" s="9">
        <v>45915.555555555547</v>
      </c>
      <c r="C191" t="s">
        <v>1016</v>
      </c>
      <c r="D191" t="s">
        <v>872</v>
      </c>
      <c r="E191" s="10" t="s">
        <v>1017</v>
      </c>
      <c r="F191" s="10" t="s">
        <v>1018</v>
      </c>
    </row>
    <row r="192" spans="1:6" ht="87" customHeight="1" x14ac:dyDescent="0.35">
      <c r="A192" t="s">
        <v>1019</v>
      </c>
      <c r="B192" s="9">
        <v>45932.611111111109</v>
      </c>
      <c r="C192" t="s">
        <v>1020</v>
      </c>
      <c r="D192" t="s">
        <v>1021</v>
      </c>
      <c r="E192" s="10" t="s">
        <v>140</v>
      </c>
      <c r="F192" s="10" t="s">
        <v>1022</v>
      </c>
    </row>
    <row r="193" spans="1:6" ht="101.5" customHeight="1" x14ac:dyDescent="0.35">
      <c r="A193" t="s">
        <v>1023</v>
      </c>
      <c r="B193" s="9">
        <v>45909.065972222219</v>
      </c>
      <c r="C193" t="s">
        <v>1024</v>
      </c>
      <c r="D193" t="s">
        <v>1025</v>
      </c>
      <c r="E193" s="10" t="s">
        <v>1026</v>
      </c>
      <c r="F193" s="10" t="s">
        <v>1027</v>
      </c>
    </row>
    <row r="194" spans="1:6" ht="101.5" customHeight="1" x14ac:dyDescent="0.35">
      <c r="A194" t="s">
        <v>1028</v>
      </c>
      <c r="B194" s="9">
        <v>45909.07916666667</v>
      </c>
      <c r="C194" t="s">
        <v>1029</v>
      </c>
      <c r="D194" t="s">
        <v>1030</v>
      </c>
      <c r="E194" s="10" t="s">
        <v>1031</v>
      </c>
      <c r="F194" s="10" t="s">
        <v>1032</v>
      </c>
    </row>
    <row r="195" spans="1:6" ht="87" customHeight="1" x14ac:dyDescent="0.35">
      <c r="A195" t="s">
        <v>1033</v>
      </c>
      <c r="B195" s="9">
        <v>45941.785416666673</v>
      </c>
      <c r="C195" t="s">
        <v>1034</v>
      </c>
      <c r="D195" t="s">
        <v>1035</v>
      </c>
      <c r="E195" s="10" t="s">
        <v>1036</v>
      </c>
      <c r="F195" s="10" t="s">
        <v>1037</v>
      </c>
    </row>
    <row r="196" spans="1:6" ht="101.5" customHeight="1" x14ac:dyDescent="0.35">
      <c r="A196" t="s">
        <v>1038</v>
      </c>
      <c r="B196" s="9">
        <v>45915.981249999997</v>
      </c>
      <c r="C196" t="s">
        <v>1039</v>
      </c>
      <c r="D196" t="s">
        <v>328</v>
      </c>
      <c r="E196" s="10" t="s">
        <v>291</v>
      </c>
      <c r="F196" s="10" t="s">
        <v>1040</v>
      </c>
    </row>
    <row r="197" spans="1:6" ht="101.5" customHeight="1" x14ac:dyDescent="0.35">
      <c r="A197" t="s">
        <v>1041</v>
      </c>
      <c r="B197" s="9">
        <v>45919.706944444442</v>
      </c>
      <c r="C197" t="s">
        <v>1042</v>
      </c>
      <c r="D197" t="s">
        <v>1043</v>
      </c>
      <c r="E197" s="10" t="s">
        <v>401</v>
      </c>
      <c r="F197" s="10" t="s">
        <v>1044</v>
      </c>
    </row>
    <row r="198" spans="1:6" ht="101.5" customHeight="1" x14ac:dyDescent="0.35">
      <c r="A198" t="s">
        <v>1045</v>
      </c>
      <c r="B198" s="9">
        <v>45926.752083333333</v>
      </c>
      <c r="C198" t="s">
        <v>1046</v>
      </c>
      <c r="D198" t="s">
        <v>1047</v>
      </c>
      <c r="E198" s="10" t="s">
        <v>209</v>
      </c>
      <c r="F198" s="10" t="s">
        <v>1048</v>
      </c>
    </row>
    <row r="199" spans="1:6" ht="101.5" customHeight="1" x14ac:dyDescent="0.35">
      <c r="A199" t="s">
        <v>1049</v>
      </c>
      <c r="B199" s="9">
        <v>45936.344444444447</v>
      </c>
      <c r="C199" t="s">
        <v>1050</v>
      </c>
      <c r="D199" t="s">
        <v>1051</v>
      </c>
      <c r="E199" s="10" t="s">
        <v>1052</v>
      </c>
      <c r="F199" s="10" t="s">
        <v>1053</v>
      </c>
    </row>
    <row r="200" spans="1:6" ht="87" customHeight="1" x14ac:dyDescent="0.35">
      <c r="A200" t="s">
        <v>1054</v>
      </c>
      <c r="B200" s="9">
        <v>45911.218055555553</v>
      </c>
      <c r="C200" t="s">
        <v>1055</v>
      </c>
      <c r="D200" t="s">
        <v>1056</v>
      </c>
      <c r="E200" s="10" t="s">
        <v>1057</v>
      </c>
      <c r="F200" s="10" t="s">
        <v>1058</v>
      </c>
    </row>
    <row r="201" spans="1:6" ht="87" customHeight="1" x14ac:dyDescent="0.35">
      <c r="A201" t="s">
        <v>1059</v>
      </c>
      <c r="B201" s="9">
        <v>45910.352777777778</v>
      </c>
      <c r="C201" t="s">
        <v>1060</v>
      </c>
      <c r="D201" t="s">
        <v>1061</v>
      </c>
      <c r="E201" s="10" t="s">
        <v>140</v>
      </c>
      <c r="F201" s="10" t="s">
        <v>1062</v>
      </c>
    </row>
  </sheetData>
  <autoFilter ref="A1:F2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Normal="100" workbookViewId="0">
      <pane ySplit="1" topLeftCell="A2" activePane="bottomLeft" state="frozen"/>
      <selection activeCell="B5" sqref="B5"/>
      <selection pane="bottomLeft" activeCell="B5" sqref="B5"/>
    </sheetView>
  </sheetViews>
  <sheetFormatPr defaultColWidth="8.6328125" defaultRowHeight="12.5" x14ac:dyDescent="0.25"/>
  <cols>
    <col min="1" max="1" width="26" customWidth="1"/>
    <col min="2" max="2" width="34" customWidth="1"/>
    <col min="3" max="3" width="16" customWidth="1"/>
    <col min="4" max="4" width="60" customWidth="1"/>
    <col min="5" max="6" width="16" customWidth="1"/>
  </cols>
  <sheetData>
    <row r="1" spans="1:6" ht="26" customHeight="1" x14ac:dyDescent="0.25">
      <c r="A1" s="6" t="s">
        <v>1063</v>
      </c>
      <c r="B1" s="6" t="s">
        <v>1064</v>
      </c>
      <c r="C1" s="6" t="s">
        <v>1065</v>
      </c>
      <c r="D1" s="6" t="s">
        <v>1066</v>
      </c>
      <c r="E1" s="6" t="s">
        <v>1067</v>
      </c>
      <c r="F1" s="6" t="s">
        <v>1068</v>
      </c>
    </row>
    <row r="2" spans="1:6" x14ac:dyDescent="0.25">
      <c r="A2" t="s">
        <v>1069</v>
      </c>
      <c r="B2" t="s">
        <v>131</v>
      </c>
      <c r="C2" t="s">
        <v>1070</v>
      </c>
      <c r="D2" t="s">
        <v>137</v>
      </c>
      <c r="E2">
        <v>200</v>
      </c>
      <c r="F2">
        <v>200</v>
      </c>
    </row>
    <row r="3" spans="1:6" x14ac:dyDescent="0.25">
      <c r="A3" t="s">
        <v>1069</v>
      </c>
      <c r="B3" t="s">
        <v>132</v>
      </c>
      <c r="C3" t="s">
        <v>1071</v>
      </c>
      <c r="D3" t="s">
        <v>1072</v>
      </c>
      <c r="E3">
        <v>200</v>
      </c>
      <c r="F3">
        <v>200</v>
      </c>
    </row>
    <row r="4" spans="1:6" x14ac:dyDescent="0.25">
      <c r="A4" t="s">
        <v>1069</v>
      </c>
      <c r="B4" t="s">
        <v>133</v>
      </c>
      <c r="C4" t="s">
        <v>1070</v>
      </c>
      <c r="D4" t="s">
        <v>138</v>
      </c>
      <c r="E4">
        <v>200</v>
      </c>
      <c r="F4">
        <v>188</v>
      </c>
    </row>
    <row r="5" spans="1:6" x14ac:dyDescent="0.25">
      <c r="A5" t="s">
        <v>1069</v>
      </c>
      <c r="B5" t="s">
        <v>134</v>
      </c>
      <c r="C5" t="s">
        <v>1070</v>
      </c>
      <c r="D5" t="s">
        <v>139</v>
      </c>
      <c r="E5">
        <v>200</v>
      </c>
      <c r="F5">
        <v>194</v>
      </c>
    </row>
    <row r="6" spans="1:6" x14ac:dyDescent="0.25">
      <c r="A6" t="s">
        <v>1069</v>
      </c>
      <c r="B6" t="s">
        <v>135</v>
      </c>
      <c r="C6" t="s">
        <v>1070</v>
      </c>
      <c r="D6" t="s">
        <v>140</v>
      </c>
      <c r="E6">
        <v>200</v>
      </c>
      <c r="F6">
        <v>144</v>
      </c>
    </row>
    <row r="7" spans="1:6" ht="62.5" customHeight="1" x14ac:dyDescent="0.25">
      <c r="A7" t="s">
        <v>1069</v>
      </c>
      <c r="B7" t="s">
        <v>136</v>
      </c>
      <c r="C7" t="s">
        <v>1070</v>
      </c>
      <c r="D7" s="11" t="s">
        <v>1073</v>
      </c>
      <c r="E7">
        <v>200</v>
      </c>
      <c r="F7">
        <v>200</v>
      </c>
    </row>
    <row r="8" spans="1:6" x14ac:dyDescent="0.25">
      <c r="A8" t="s">
        <v>1074</v>
      </c>
      <c r="B8" t="s">
        <v>131</v>
      </c>
      <c r="C8" t="s">
        <v>1070</v>
      </c>
      <c r="D8" t="s">
        <v>137</v>
      </c>
      <c r="E8">
        <v>200</v>
      </c>
      <c r="F8">
        <v>200</v>
      </c>
    </row>
    <row r="9" spans="1:6" x14ac:dyDescent="0.25">
      <c r="A9" t="s">
        <v>1074</v>
      </c>
      <c r="B9" t="s">
        <v>1075</v>
      </c>
      <c r="C9" t="s">
        <v>1070</v>
      </c>
      <c r="D9" t="s">
        <v>1076</v>
      </c>
      <c r="E9">
        <v>200</v>
      </c>
      <c r="F9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67AA-E53A-4F9D-9F86-CC381A586617}">
  <dimension ref="A1:B201"/>
  <sheetViews>
    <sheetView zoomScaleNormal="100" workbookViewId="0">
      <pane ySplit="1" topLeftCell="A152" activePane="bottomLeft" state="frozen"/>
      <selection pane="bottomLeft" activeCell="E156" sqref="E156"/>
    </sheetView>
  </sheetViews>
  <sheetFormatPr defaultColWidth="8.6328125" defaultRowHeight="12.5" x14ac:dyDescent="0.25"/>
  <cols>
    <col min="1" max="1" width="10" customWidth="1"/>
    <col min="2" max="2" width="13.08984375" bestFit="1" customWidth="1"/>
  </cols>
  <sheetData>
    <row r="1" spans="1:2" ht="13" x14ac:dyDescent="0.25">
      <c r="A1" s="6" t="s">
        <v>131</v>
      </c>
      <c r="B1" s="6" t="s">
        <v>1075</v>
      </c>
    </row>
    <row r="2" spans="1:2" x14ac:dyDescent="0.25">
      <c r="A2" t="s">
        <v>137</v>
      </c>
      <c r="B2" t="s">
        <v>1076</v>
      </c>
    </row>
    <row r="3" spans="1:2" x14ac:dyDescent="0.25">
      <c r="A3" t="s">
        <v>142</v>
      </c>
      <c r="B3" t="s">
        <v>1082</v>
      </c>
    </row>
    <row r="4" spans="1:2" x14ac:dyDescent="0.25">
      <c r="A4" t="s">
        <v>147</v>
      </c>
      <c r="B4" t="s">
        <v>1082</v>
      </c>
    </row>
    <row r="5" spans="1:2" x14ac:dyDescent="0.25">
      <c r="A5" t="s">
        <v>152</v>
      </c>
      <c r="B5" t="s">
        <v>1078</v>
      </c>
    </row>
    <row r="6" spans="1:2" x14ac:dyDescent="0.25">
      <c r="A6" t="s">
        <v>157</v>
      </c>
      <c r="B6" t="s">
        <v>1081</v>
      </c>
    </row>
    <row r="7" spans="1:2" x14ac:dyDescent="0.25">
      <c r="A7" t="s">
        <v>162</v>
      </c>
      <c r="B7" t="s">
        <v>1080</v>
      </c>
    </row>
    <row r="8" spans="1:2" x14ac:dyDescent="0.25">
      <c r="A8" t="s">
        <v>167</v>
      </c>
      <c r="B8" t="s">
        <v>1081</v>
      </c>
    </row>
    <row r="9" spans="1:2" x14ac:dyDescent="0.25">
      <c r="A9" t="s">
        <v>172</v>
      </c>
      <c r="B9" t="s">
        <v>1079</v>
      </c>
    </row>
    <row r="10" spans="1:2" x14ac:dyDescent="0.25">
      <c r="A10" t="s">
        <v>177</v>
      </c>
      <c r="B10" t="s">
        <v>1081</v>
      </c>
    </row>
    <row r="11" spans="1:2" x14ac:dyDescent="0.25">
      <c r="A11" t="s">
        <v>182</v>
      </c>
      <c r="B11" t="s">
        <v>1080</v>
      </c>
    </row>
    <row r="12" spans="1:2" x14ac:dyDescent="0.25">
      <c r="A12" t="s">
        <v>187</v>
      </c>
      <c r="B12" t="s">
        <v>1078</v>
      </c>
    </row>
    <row r="13" spans="1:2" x14ac:dyDescent="0.25">
      <c r="A13" t="s">
        <v>192</v>
      </c>
      <c r="B13" t="s">
        <v>1081</v>
      </c>
    </row>
    <row r="14" spans="1:2" x14ac:dyDescent="0.25">
      <c r="A14" t="s">
        <v>197</v>
      </c>
      <c r="B14" t="s">
        <v>1076</v>
      </c>
    </row>
    <row r="15" spans="1:2" x14ac:dyDescent="0.25">
      <c r="A15" t="s">
        <v>201</v>
      </c>
      <c r="B15" t="s">
        <v>1082</v>
      </c>
    </row>
    <row r="16" spans="1:2" x14ac:dyDescent="0.25">
      <c r="A16" t="s">
        <v>206</v>
      </c>
      <c r="B16" t="s">
        <v>1079</v>
      </c>
    </row>
    <row r="17" spans="1:2" x14ac:dyDescent="0.25">
      <c r="A17" t="s">
        <v>211</v>
      </c>
      <c r="B17" t="s">
        <v>1076</v>
      </c>
    </row>
    <row r="18" spans="1:2" x14ac:dyDescent="0.25">
      <c r="A18" t="s">
        <v>215</v>
      </c>
      <c r="B18" t="s">
        <v>1080</v>
      </c>
    </row>
    <row r="19" spans="1:2" x14ac:dyDescent="0.25">
      <c r="A19" t="s">
        <v>220</v>
      </c>
      <c r="B19" t="s">
        <v>1080</v>
      </c>
    </row>
    <row r="20" spans="1:2" x14ac:dyDescent="0.25">
      <c r="A20" t="s">
        <v>225</v>
      </c>
      <c r="B20" t="s">
        <v>1082</v>
      </c>
    </row>
    <row r="21" spans="1:2" x14ac:dyDescent="0.25">
      <c r="A21" t="s">
        <v>230</v>
      </c>
      <c r="B21" t="s">
        <v>1078</v>
      </c>
    </row>
    <row r="22" spans="1:2" x14ac:dyDescent="0.25">
      <c r="A22" t="s">
        <v>235</v>
      </c>
      <c r="B22" t="s">
        <v>1078</v>
      </c>
    </row>
    <row r="23" spans="1:2" x14ac:dyDescent="0.25">
      <c r="A23" t="s">
        <v>240</v>
      </c>
      <c r="B23" t="s">
        <v>1080</v>
      </c>
    </row>
    <row r="24" spans="1:2" x14ac:dyDescent="0.25">
      <c r="A24" t="s">
        <v>244</v>
      </c>
      <c r="B24" t="s">
        <v>1078</v>
      </c>
    </row>
    <row r="25" spans="1:2" x14ac:dyDescent="0.25">
      <c r="A25" t="s">
        <v>249</v>
      </c>
      <c r="B25" t="s">
        <v>1077</v>
      </c>
    </row>
    <row r="26" spans="1:2" x14ac:dyDescent="0.25">
      <c r="A26" t="s">
        <v>254</v>
      </c>
      <c r="B26" t="s">
        <v>1078</v>
      </c>
    </row>
    <row r="27" spans="1:2" x14ac:dyDescent="0.25">
      <c r="A27" t="s">
        <v>259</v>
      </c>
      <c r="B27" t="s">
        <v>1082</v>
      </c>
    </row>
    <row r="28" spans="1:2" x14ac:dyDescent="0.25">
      <c r="A28" t="s">
        <v>264</v>
      </c>
      <c r="B28" t="s">
        <v>1082</v>
      </c>
    </row>
    <row r="29" spans="1:2" x14ac:dyDescent="0.25">
      <c r="A29" t="s">
        <v>269</v>
      </c>
      <c r="B29" t="s">
        <v>1078</v>
      </c>
    </row>
    <row r="30" spans="1:2" x14ac:dyDescent="0.25">
      <c r="A30" t="s">
        <v>274</v>
      </c>
      <c r="B30" t="s">
        <v>1079</v>
      </c>
    </row>
    <row r="31" spans="1:2" x14ac:dyDescent="0.25">
      <c r="A31" t="s">
        <v>278</v>
      </c>
      <c r="B31" t="s">
        <v>1077</v>
      </c>
    </row>
    <row r="32" spans="1:2" x14ac:dyDescent="0.25">
      <c r="A32" t="s">
        <v>283</v>
      </c>
      <c r="B32" t="s">
        <v>1080</v>
      </c>
    </row>
    <row r="33" spans="1:2" x14ac:dyDescent="0.25">
      <c r="A33" t="s">
        <v>288</v>
      </c>
      <c r="B33" t="s">
        <v>1080</v>
      </c>
    </row>
    <row r="34" spans="1:2" x14ac:dyDescent="0.25">
      <c r="A34" t="s">
        <v>293</v>
      </c>
      <c r="B34" t="s">
        <v>1077</v>
      </c>
    </row>
    <row r="35" spans="1:2" x14ac:dyDescent="0.25">
      <c r="A35" t="s">
        <v>298</v>
      </c>
      <c r="B35" t="s">
        <v>1080</v>
      </c>
    </row>
    <row r="36" spans="1:2" x14ac:dyDescent="0.25">
      <c r="A36" t="s">
        <v>303</v>
      </c>
      <c r="B36" t="s">
        <v>1078</v>
      </c>
    </row>
    <row r="37" spans="1:2" x14ac:dyDescent="0.25">
      <c r="A37" t="s">
        <v>307</v>
      </c>
      <c r="B37" t="s">
        <v>1081</v>
      </c>
    </row>
    <row r="38" spans="1:2" x14ac:dyDescent="0.25">
      <c r="A38" t="s">
        <v>312</v>
      </c>
      <c r="B38" t="s">
        <v>1081</v>
      </c>
    </row>
    <row r="39" spans="1:2" x14ac:dyDescent="0.25">
      <c r="A39" t="s">
        <v>317</v>
      </c>
      <c r="B39" t="s">
        <v>1077</v>
      </c>
    </row>
    <row r="40" spans="1:2" x14ac:dyDescent="0.25">
      <c r="A40" t="s">
        <v>322</v>
      </c>
      <c r="B40" t="s">
        <v>1080</v>
      </c>
    </row>
    <row r="41" spans="1:2" x14ac:dyDescent="0.25">
      <c r="A41" t="s">
        <v>326</v>
      </c>
      <c r="B41" t="s">
        <v>1078</v>
      </c>
    </row>
    <row r="42" spans="1:2" x14ac:dyDescent="0.25">
      <c r="A42" t="s">
        <v>331</v>
      </c>
      <c r="B42" t="s">
        <v>1078</v>
      </c>
    </row>
    <row r="43" spans="1:2" x14ac:dyDescent="0.25">
      <c r="A43" t="s">
        <v>336</v>
      </c>
      <c r="B43" t="s">
        <v>1077</v>
      </c>
    </row>
    <row r="44" spans="1:2" x14ac:dyDescent="0.25">
      <c r="A44" t="s">
        <v>340</v>
      </c>
      <c r="B44" t="s">
        <v>1077</v>
      </c>
    </row>
    <row r="45" spans="1:2" x14ac:dyDescent="0.25">
      <c r="A45" t="s">
        <v>345</v>
      </c>
      <c r="B45" t="s">
        <v>1079</v>
      </c>
    </row>
    <row r="46" spans="1:2" x14ac:dyDescent="0.25">
      <c r="A46" t="s">
        <v>349</v>
      </c>
      <c r="B46" t="s">
        <v>1081</v>
      </c>
    </row>
    <row r="47" spans="1:2" x14ac:dyDescent="0.25">
      <c r="A47" t="s">
        <v>354</v>
      </c>
      <c r="B47" t="s">
        <v>1081</v>
      </c>
    </row>
    <row r="48" spans="1:2" x14ac:dyDescent="0.25">
      <c r="A48" t="s">
        <v>359</v>
      </c>
      <c r="B48" t="s">
        <v>1076</v>
      </c>
    </row>
    <row r="49" spans="1:2" x14ac:dyDescent="0.25">
      <c r="A49" t="s">
        <v>364</v>
      </c>
      <c r="B49" t="s">
        <v>1080</v>
      </c>
    </row>
    <row r="50" spans="1:2" x14ac:dyDescent="0.25">
      <c r="A50" t="s">
        <v>369</v>
      </c>
      <c r="B50" t="s">
        <v>1077</v>
      </c>
    </row>
    <row r="51" spans="1:2" x14ac:dyDescent="0.25">
      <c r="A51" t="s">
        <v>374</v>
      </c>
      <c r="B51" t="s">
        <v>1082</v>
      </c>
    </row>
    <row r="52" spans="1:2" x14ac:dyDescent="0.25">
      <c r="A52" t="s">
        <v>379</v>
      </c>
      <c r="B52" t="s">
        <v>1078</v>
      </c>
    </row>
    <row r="53" spans="1:2" x14ac:dyDescent="0.25">
      <c r="A53" t="s">
        <v>384</v>
      </c>
      <c r="B53" t="s">
        <v>1078</v>
      </c>
    </row>
    <row r="54" spans="1:2" x14ac:dyDescent="0.25">
      <c r="A54" t="s">
        <v>388</v>
      </c>
      <c r="B54" t="s">
        <v>1082</v>
      </c>
    </row>
    <row r="55" spans="1:2" x14ac:dyDescent="0.25">
      <c r="A55" t="s">
        <v>393</v>
      </c>
      <c r="B55" t="s">
        <v>1078</v>
      </c>
    </row>
    <row r="56" spans="1:2" x14ac:dyDescent="0.25">
      <c r="A56" t="s">
        <v>398</v>
      </c>
      <c r="B56" t="s">
        <v>1080</v>
      </c>
    </row>
    <row r="57" spans="1:2" x14ac:dyDescent="0.25">
      <c r="A57" t="s">
        <v>403</v>
      </c>
      <c r="B57" t="s">
        <v>1079</v>
      </c>
    </row>
    <row r="58" spans="1:2" x14ac:dyDescent="0.25">
      <c r="A58" t="s">
        <v>408</v>
      </c>
      <c r="B58" t="s">
        <v>1079</v>
      </c>
    </row>
    <row r="59" spans="1:2" x14ac:dyDescent="0.25">
      <c r="A59" t="s">
        <v>412</v>
      </c>
      <c r="B59" t="s">
        <v>1081</v>
      </c>
    </row>
    <row r="60" spans="1:2" x14ac:dyDescent="0.25">
      <c r="A60" t="s">
        <v>416</v>
      </c>
      <c r="B60" t="s">
        <v>1080</v>
      </c>
    </row>
    <row r="61" spans="1:2" x14ac:dyDescent="0.25">
      <c r="A61" t="s">
        <v>420</v>
      </c>
      <c r="B61" t="s">
        <v>1080</v>
      </c>
    </row>
    <row r="62" spans="1:2" x14ac:dyDescent="0.25">
      <c r="A62" t="s">
        <v>424</v>
      </c>
      <c r="B62" t="s">
        <v>1081</v>
      </c>
    </row>
    <row r="63" spans="1:2" x14ac:dyDescent="0.25">
      <c r="A63" t="s">
        <v>428</v>
      </c>
      <c r="B63" t="s">
        <v>1080</v>
      </c>
    </row>
    <row r="64" spans="1:2" x14ac:dyDescent="0.25">
      <c r="A64" t="s">
        <v>432</v>
      </c>
      <c r="B64" t="s">
        <v>1081</v>
      </c>
    </row>
    <row r="65" spans="1:2" x14ac:dyDescent="0.25">
      <c r="A65" t="s">
        <v>436</v>
      </c>
      <c r="B65" t="s">
        <v>1081</v>
      </c>
    </row>
    <row r="66" spans="1:2" x14ac:dyDescent="0.25">
      <c r="A66" t="s">
        <v>441</v>
      </c>
      <c r="B66" t="s">
        <v>1082</v>
      </c>
    </row>
    <row r="67" spans="1:2" x14ac:dyDescent="0.25">
      <c r="A67" t="s">
        <v>446</v>
      </c>
      <c r="B67" t="s">
        <v>1077</v>
      </c>
    </row>
    <row r="68" spans="1:2" x14ac:dyDescent="0.25">
      <c r="A68" t="s">
        <v>450</v>
      </c>
      <c r="B68" t="s">
        <v>1076</v>
      </c>
    </row>
    <row r="69" spans="1:2" x14ac:dyDescent="0.25">
      <c r="A69" t="s">
        <v>454</v>
      </c>
      <c r="B69" t="s">
        <v>1078</v>
      </c>
    </row>
    <row r="70" spans="1:2" x14ac:dyDescent="0.25">
      <c r="A70" t="s">
        <v>459</v>
      </c>
      <c r="B70" t="s">
        <v>1077</v>
      </c>
    </row>
    <row r="71" spans="1:2" x14ac:dyDescent="0.25">
      <c r="A71" t="s">
        <v>464</v>
      </c>
      <c r="B71" t="s">
        <v>1076</v>
      </c>
    </row>
    <row r="72" spans="1:2" x14ac:dyDescent="0.25">
      <c r="A72" t="s">
        <v>469</v>
      </c>
      <c r="B72" t="s">
        <v>1078</v>
      </c>
    </row>
    <row r="73" spans="1:2" x14ac:dyDescent="0.25">
      <c r="A73" t="s">
        <v>474</v>
      </c>
      <c r="B73" t="s">
        <v>1080</v>
      </c>
    </row>
    <row r="74" spans="1:2" x14ac:dyDescent="0.25">
      <c r="A74" t="s">
        <v>479</v>
      </c>
      <c r="B74" t="s">
        <v>1076</v>
      </c>
    </row>
    <row r="75" spans="1:2" x14ac:dyDescent="0.25">
      <c r="A75" t="s">
        <v>483</v>
      </c>
      <c r="B75" t="s">
        <v>1078</v>
      </c>
    </row>
    <row r="76" spans="1:2" x14ac:dyDescent="0.25">
      <c r="A76" t="s">
        <v>488</v>
      </c>
      <c r="B76" t="s">
        <v>1080</v>
      </c>
    </row>
    <row r="77" spans="1:2" x14ac:dyDescent="0.25">
      <c r="A77" t="s">
        <v>493</v>
      </c>
      <c r="B77" t="s">
        <v>1077</v>
      </c>
    </row>
    <row r="78" spans="1:2" x14ac:dyDescent="0.25">
      <c r="A78" t="s">
        <v>498</v>
      </c>
      <c r="B78" t="s">
        <v>1082</v>
      </c>
    </row>
    <row r="79" spans="1:2" x14ac:dyDescent="0.25">
      <c r="A79" t="s">
        <v>503</v>
      </c>
      <c r="B79" t="s">
        <v>1080</v>
      </c>
    </row>
    <row r="80" spans="1:2" x14ac:dyDescent="0.25">
      <c r="A80" t="s">
        <v>507</v>
      </c>
      <c r="B80" t="s">
        <v>1078</v>
      </c>
    </row>
    <row r="81" spans="1:2" x14ac:dyDescent="0.25">
      <c r="A81" t="s">
        <v>512</v>
      </c>
      <c r="B81" t="s">
        <v>1076</v>
      </c>
    </row>
    <row r="82" spans="1:2" x14ac:dyDescent="0.25">
      <c r="A82" t="s">
        <v>516</v>
      </c>
      <c r="B82" t="s">
        <v>1080</v>
      </c>
    </row>
    <row r="83" spans="1:2" x14ac:dyDescent="0.25">
      <c r="A83" t="s">
        <v>520</v>
      </c>
      <c r="B83" t="s">
        <v>1078</v>
      </c>
    </row>
    <row r="84" spans="1:2" x14ac:dyDescent="0.25">
      <c r="A84" t="s">
        <v>525</v>
      </c>
      <c r="B84" t="s">
        <v>1076</v>
      </c>
    </row>
    <row r="85" spans="1:2" x14ac:dyDescent="0.25">
      <c r="A85" t="s">
        <v>529</v>
      </c>
      <c r="B85" t="s">
        <v>1080</v>
      </c>
    </row>
    <row r="86" spans="1:2" x14ac:dyDescent="0.25">
      <c r="A86" t="s">
        <v>533</v>
      </c>
      <c r="B86" t="s">
        <v>1078</v>
      </c>
    </row>
    <row r="87" spans="1:2" x14ac:dyDescent="0.25">
      <c r="A87" t="s">
        <v>538</v>
      </c>
      <c r="B87" t="s">
        <v>1076</v>
      </c>
    </row>
    <row r="88" spans="1:2" x14ac:dyDescent="0.25">
      <c r="A88" t="s">
        <v>542</v>
      </c>
      <c r="B88" t="s">
        <v>1077</v>
      </c>
    </row>
    <row r="89" spans="1:2" x14ac:dyDescent="0.25">
      <c r="A89" t="s">
        <v>547</v>
      </c>
      <c r="B89" t="s">
        <v>1076</v>
      </c>
    </row>
    <row r="90" spans="1:2" x14ac:dyDescent="0.25">
      <c r="A90" t="s">
        <v>551</v>
      </c>
      <c r="B90" t="s">
        <v>1077</v>
      </c>
    </row>
    <row r="91" spans="1:2" x14ac:dyDescent="0.25">
      <c r="A91" t="s">
        <v>556</v>
      </c>
      <c r="B91" t="s">
        <v>1078</v>
      </c>
    </row>
    <row r="92" spans="1:2" x14ac:dyDescent="0.25">
      <c r="A92" t="s">
        <v>560</v>
      </c>
      <c r="B92" t="s">
        <v>1082</v>
      </c>
    </row>
    <row r="93" spans="1:2" x14ac:dyDescent="0.25">
      <c r="A93" t="s">
        <v>565</v>
      </c>
      <c r="B93" t="s">
        <v>1079</v>
      </c>
    </row>
    <row r="94" spans="1:2" x14ac:dyDescent="0.25">
      <c r="A94" t="s">
        <v>569</v>
      </c>
      <c r="B94" t="s">
        <v>1081</v>
      </c>
    </row>
    <row r="95" spans="1:2" x14ac:dyDescent="0.25">
      <c r="A95" t="s">
        <v>571</v>
      </c>
      <c r="B95" t="s">
        <v>1080</v>
      </c>
    </row>
    <row r="96" spans="1:2" x14ac:dyDescent="0.25">
      <c r="A96" t="s">
        <v>575</v>
      </c>
      <c r="B96" t="s">
        <v>1076</v>
      </c>
    </row>
    <row r="97" spans="1:2" x14ac:dyDescent="0.25">
      <c r="A97" t="s">
        <v>579</v>
      </c>
      <c r="B97" t="s">
        <v>1077</v>
      </c>
    </row>
    <row r="98" spans="1:2" x14ac:dyDescent="0.25">
      <c r="A98" t="s">
        <v>584</v>
      </c>
      <c r="B98" t="s">
        <v>1081</v>
      </c>
    </row>
    <row r="99" spans="1:2" x14ac:dyDescent="0.25">
      <c r="A99" t="s">
        <v>587</v>
      </c>
      <c r="B99" t="s">
        <v>1082</v>
      </c>
    </row>
    <row r="100" spans="1:2" x14ac:dyDescent="0.25">
      <c r="A100" t="s">
        <v>592</v>
      </c>
      <c r="B100" t="s">
        <v>1081</v>
      </c>
    </row>
    <row r="101" spans="1:2" x14ac:dyDescent="0.25">
      <c r="A101" t="s">
        <v>596</v>
      </c>
      <c r="B101" t="s">
        <v>1081</v>
      </c>
    </row>
    <row r="102" spans="1:2" x14ac:dyDescent="0.25">
      <c r="A102" t="s">
        <v>600</v>
      </c>
      <c r="B102" t="s">
        <v>1080</v>
      </c>
    </row>
    <row r="103" spans="1:2" x14ac:dyDescent="0.25">
      <c r="A103" t="s">
        <v>604</v>
      </c>
      <c r="B103" t="s">
        <v>1076</v>
      </c>
    </row>
    <row r="104" spans="1:2" x14ac:dyDescent="0.25">
      <c r="A104" t="s">
        <v>609</v>
      </c>
      <c r="B104" t="s">
        <v>1080</v>
      </c>
    </row>
    <row r="105" spans="1:2" x14ac:dyDescent="0.25">
      <c r="A105" t="s">
        <v>613</v>
      </c>
      <c r="B105" t="s">
        <v>1077</v>
      </c>
    </row>
    <row r="106" spans="1:2" x14ac:dyDescent="0.25">
      <c r="A106" t="s">
        <v>618</v>
      </c>
      <c r="B106" t="s">
        <v>1082</v>
      </c>
    </row>
    <row r="107" spans="1:2" x14ac:dyDescent="0.25">
      <c r="A107" t="s">
        <v>623</v>
      </c>
      <c r="B107" t="s">
        <v>1078</v>
      </c>
    </row>
    <row r="108" spans="1:2" x14ac:dyDescent="0.25">
      <c r="A108" t="s">
        <v>628</v>
      </c>
      <c r="B108" t="s">
        <v>1077</v>
      </c>
    </row>
    <row r="109" spans="1:2" x14ac:dyDescent="0.25">
      <c r="A109" t="s">
        <v>633</v>
      </c>
      <c r="B109" t="s">
        <v>1078</v>
      </c>
    </row>
    <row r="110" spans="1:2" x14ac:dyDescent="0.25">
      <c r="A110" t="s">
        <v>638</v>
      </c>
      <c r="B110" t="s">
        <v>1078</v>
      </c>
    </row>
    <row r="111" spans="1:2" x14ac:dyDescent="0.25">
      <c r="A111" t="s">
        <v>643</v>
      </c>
      <c r="B111" t="s">
        <v>1080</v>
      </c>
    </row>
    <row r="112" spans="1:2" x14ac:dyDescent="0.25">
      <c r="A112" t="s">
        <v>647</v>
      </c>
      <c r="B112" t="s">
        <v>1080</v>
      </c>
    </row>
    <row r="113" spans="1:2" x14ac:dyDescent="0.25">
      <c r="A113" t="s">
        <v>652</v>
      </c>
      <c r="B113" t="s">
        <v>1078</v>
      </c>
    </row>
    <row r="114" spans="1:2" x14ac:dyDescent="0.25">
      <c r="A114" t="s">
        <v>657</v>
      </c>
      <c r="B114" t="s">
        <v>1077</v>
      </c>
    </row>
    <row r="115" spans="1:2" x14ac:dyDescent="0.25">
      <c r="A115" t="s">
        <v>662</v>
      </c>
      <c r="B115" t="s">
        <v>1082</v>
      </c>
    </row>
    <row r="116" spans="1:2" x14ac:dyDescent="0.25">
      <c r="A116" t="s">
        <v>667</v>
      </c>
      <c r="B116" t="s">
        <v>1079</v>
      </c>
    </row>
    <row r="117" spans="1:2" x14ac:dyDescent="0.25">
      <c r="A117" t="s">
        <v>672</v>
      </c>
      <c r="B117" t="s">
        <v>1080</v>
      </c>
    </row>
    <row r="118" spans="1:2" x14ac:dyDescent="0.25">
      <c r="A118" t="s">
        <v>676</v>
      </c>
      <c r="B118" t="s">
        <v>1076</v>
      </c>
    </row>
    <row r="119" spans="1:2" x14ac:dyDescent="0.25">
      <c r="A119" t="s">
        <v>681</v>
      </c>
      <c r="B119" t="s">
        <v>1078</v>
      </c>
    </row>
    <row r="120" spans="1:2" x14ac:dyDescent="0.25">
      <c r="A120" t="s">
        <v>686</v>
      </c>
      <c r="B120" t="s">
        <v>1080</v>
      </c>
    </row>
    <row r="121" spans="1:2" x14ac:dyDescent="0.25">
      <c r="A121" t="s">
        <v>691</v>
      </c>
      <c r="B121" t="s">
        <v>1076</v>
      </c>
    </row>
    <row r="122" spans="1:2" x14ac:dyDescent="0.25">
      <c r="A122" t="s">
        <v>695</v>
      </c>
      <c r="B122" t="s">
        <v>1079</v>
      </c>
    </row>
    <row r="123" spans="1:2" x14ac:dyDescent="0.25">
      <c r="A123" t="s">
        <v>698</v>
      </c>
      <c r="B123" t="s">
        <v>1082</v>
      </c>
    </row>
    <row r="124" spans="1:2" x14ac:dyDescent="0.25">
      <c r="A124" t="s">
        <v>703</v>
      </c>
      <c r="B124" t="s">
        <v>1081</v>
      </c>
    </row>
    <row r="125" spans="1:2" x14ac:dyDescent="0.25">
      <c r="A125" t="s">
        <v>708</v>
      </c>
      <c r="B125" t="s">
        <v>1077</v>
      </c>
    </row>
    <row r="126" spans="1:2" x14ac:dyDescent="0.25">
      <c r="A126" t="s">
        <v>713</v>
      </c>
      <c r="B126" t="s">
        <v>1076</v>
      </c>
    </row>
    <row r="127" spans="1:2" x14ac:dyDescent="0.25">
      <c r="A127" t="s">
        <v>717</v>
      </c>
      <c r="B127" t="s">
        <v>1080</v>
      </c>
    </row>
    <row r="128" spans="1:2" x14ac:dyDescent="0.25">
      <c r="A128" t="s">
        <v>721</v>
      </c>
      <c r="B128" t="s">
        <v>1079</v>
      </c>
    </row>
    <row r="129" spans="1:2" x14ac:dyDescent="0.25">
      <c r="A129" t="s">
        <v>726</v>
      </c>
      <c r="B129" t="s">
        <v>1081</v>
      </c>
    </row>
    <row r="130" spans="1:2" x14ac:dyDescent="0.25">
      <c r="A130" t="s">
        <v>731</v>
      </c>
      <c r="B130" t="s">
        <v>1076</v>
      </c>
    </row>
    <row r="131" spans="1:2" x14ac:dyDescent="0.25">
      <c r="A131" t="s">
        <v>736</v>
      </c>
      <c r="B131" t="s">
        <v>1077</v>
      </c>
    </row>
    <row r="132" spans="1:2" x14ac:dyDescent="0.25">
      <c r="A132" t="s">
        <v>741</v>
      </c>
      <c r="B132" t="s">
        <v>1076</v>
      </c>
    </row>
    <row r="133" spans="1:2" x14ac:dyDescent="0.25">
      <c r="A133" t="s">
        <v>745</v>
      </c>
      <c r="B133" t="s">
        <v>1081</v>
      </c>
    </row>
    <row r="134" spans="1:2" x14ac:dyDescent="0.25">
      <c r="A134" t="s">
        <v>749</v>
      </c>
      <c r="B134" t="s">
        <v>1082</v>
      </c>
    </row>
    <row r="135" spans="1:2" x14ac:dyDescent="0.25">
      <c r="A135" t="s">
        <v>754</v>
      </c>
      <c r="B135" t="s">
        <v>1078</v>
      </c>
    </row>
    <row r="136" spans="1:2" x14ac:dyDescent="0.25">
      <c r="A136" t="s">
        <v>759</v>
      </c>
      <c r="B136" t="s">
        <v>1076</v>
      </c>
    </row>
    <row r="137" spans="1:2" x14ac:dyDescent="0.25">
      <c r="A137" t="s">
        <v>764</v>
      </c>
      <c r="B137" t="s">
        <v>1078</v>
      </c>
    </row>
    <row r="138" spans="1:2" x14ac:dyDescent="0.25">
      <c r="A138" t="s">
        <v>769</v>
      </c>
      <c r="B138" t="s">
        <v>1081</v>
      </c>
    </row>
    <row r="139" spans="1:2" x14ac:dyDescent="0.25">
      <c r="A139" t="s">
        <v>773</v>
      </c>
      <c r="B139" t="s">
        <v>1076</v>
      </c>
    </row>
    <row r="140" spans="1:2" x14ac:dyDescent="0.25">
      <c r="A140" t="s">
        <v>778</v>
      </c>
      <c r="B140" t="s">
        <v>1077</v>
      </c>
    </row>
    <row r="141" spans="1:2" x14ac:dyDescent="0.25">
      <c r="A141" t="s">
        <v>783</v>
      </c>
      <c r="B141" t="s">
        <v>1077</v>
      </c>
    </row>
    <row r="142" spans="1:2" x14ac:dyDescent="0.25">
      <c r="A142" t="s">
        <v>788</v>
      </c>
      <c r="B142" t="s">
        <v>1077</v>
      </c>
    </row>
    <row r="143" spans="1:2" x14ac:dyDescent="0.25">
      <c r="A143" t="s">
        <v>793</v>
      </c>
      <c r="B143" t="s">
        <v>1078</v>
      </c>
    </row>
    <row r="144" spans="1:2" x14ac:dyDescent="0.25">
      <c r="A144" t="s">
        <v>798</v>
      </c>
      <c r="B144" t="s">
        <v>1082</v>
      </c>
    </row>
    <row r="145" spans="1:2" x14ac:dyDescent="0.25">
      <c r="A145" t="s">
        <v>803</v>
      </c>
      <c r="B145" t="s">
        <v>1078</v>
      </c>
    </row>
    <row r="146" spans="1:2" x14ac:dyDescent="0.25">
      <c r="A146" t="s">
        <v>808</v>
      </c>
      <c r="B146" t="s">
        <v>1082</v>
      </c>
    </row>
    <row r="147" spans="1:2" x14ac:dyDescent="0.25">
      <c r="A147" t="s">
        <v>813</v>
      </c>
      <c r="B147" t="s">
        <v>1079</v>
      </c>
    </row>
    <row r="148" spans="1:2" x14ac:dyDescent="0.25">
      <c r="A148" t="s">
        <v>818</v>
      </c>
      <c r="B148" t="s">
        <v>1078</v>
      </c>
    </row>
    <row r="149" spans="1:2" x14ac:dyDescent="0.25">
      <c r="A149" t="s">
        <v>823</v>
      </c>
      <c r="B149" t="s">
        <v>1078</v>
      </c>
    </row>
    <row r="150" spans="1:2" x14ac:dyDescent="0.25">
      <c r="A150" t="s">
        <v>828</v>
      </c>
      <c r="B150" t="s">
        <v>1082</v>
      </c>
    </row>
    <row r="151" spans="1:2" x14ac:dyDescent="0.25">
      <c r="A151" t="s">
        <v>833</v>
      </c>
      <c r="B151" t="s">
        <v>1080</v>
      </c>
    </row>
    <row r="152" spans="1:2" x14ac:dyDescent="0.25">
      <c r="A152" t="s">
        <v>837</v>
      </c>
      <c r="B152" t="s">
        <v>1076</v>
      </c>
    </row>
    <row r="153" spans="1:2" x14ac:dyDescent="0.25">
      <c r="A153" t="s">
        <v>842</v>
      </c>
      <c r="B153" t="s">
        <v>1080</v>
      </c>
    </row>
    <row r="154" spans="1:2" x14ac:dyDescent="0.25">
      <c r="A154" t="s">
        <v>847</v>
      </c>
      <c r="B154" t="s">
        <v>1077</v>
      </c>
    </row>
    <row r="155" spans="1:2" x14ac:dyDescent="0.25">
      <c r="A155" t="s">
        <v>852</v>
      </c>
      <c r="B155" t="s">
        <v>1081</v>
      </c>
    </row>
    <row r="156" spans="1:2" x14ac:dyDescent="0.25">
      <c r="A156" t="s">
        <v>856</v>
      </c>
      <c r="B156" t="s">
        <v>1082</v>
      </c>
    </row>
    <row r="157" spans="1:2" x14ac:dyDescent="0.25">
      <c r="A157" t="s">
        <v>861</v>
      </c>
      <c r="B157" t="s">
        <v>1080</v>
      </c>
    </row>
    <row r="158" spans="1:2" x14ac:dyDescent="0.25">
      <c r="A158" t="s">
        <v>865</v>
      </c>
      <c r="B158" t="s">
        <v>1082</v>
      </c>
    </row>
    <row r="159" spans="1:2" x14ac:dyDescent="0.25">
      <c r="A159" t="s">
        <v>870</v>
      </c>
      <c r="B159" t="s">
        <v>1078</v>
      </c>
    </row>
    <row r="160" spans="1:2" x14ac:dyDescent="0.25">
      <c r="A160" t="s">
        <v>875</v>
      </c>
      <c r="B160" t="s">
        <v>1078</v>
      </c>
    </row>
    <row r="161" spans="1:2" x14ac:dyDescent="0.25">
      <c r="A161" t="s">
        <v>880</v>
      </c>
      <c r="B161" t="s">
        <v>1079</v>
      </c>
    </row>
    <row r="162" spans="1:2" x14ac:dyDescent="0.25">
      <c r="A162" t="s">
        <v>885</v>
      </c>
      <c r="B162" t="s">
        <v>1077</v>
      </c>
    </row>
    <row r="163" spans="1:2" x14ac:dyDescent="0.25">
      <c r="A163" t="s">
        <v>890</v>
      </c>
      <c r="B163" t="s">
        <v>1081</v>
      </c>
    </row>
    <row r="164" spans="1:2" x14ac:dyDescent="0.25">
      <c r="A164" t="s">
        <v>894</v>
      </c>
      <c r="B164" t="s">
        <v>1082</v>
      </c>
    </row>
    <row r="165" spans="1:2" x14ac:dyDescent="0.25">
      <c r="A165" t="s">
        <v>899</v>
      </c>
      <c r="B165" t="s">
        <v>1080</v>
      </c>
    </row>
    <row r="166" spans="1:2" x14ac:dyDescent="0.25">
      <c r="A166" t="s">
        <v>902</v>
      </c>
      <c r="B166" t="s">
        <v>1079</v>
      </c>
    </row>
    <row r="167" spans="1:2" x14ac:dyDescent="0.25">
      <c r="A167" t="s">
        <v>907</v>
      </c>
      <c r="B167" t="s">
        <v>1078</v>
      </c>
    </row>
    <row r="168" spans="1:2" x14ac:dyDescent="0.25">
      <c r="A168" t="s">
        <v>912</v>
      </c>
      <c r="B168" t="s">
        <v>1082</v>
      </c>
    </row>
    <row r="169" spans="1:2" x14ac:dyDescent="0.25">
      <c r="A169" t="s">
        <v>917</v>
      </c>
      <c r="B169" t="s">
        <v>1082</v>
      </c>
    </row>
    <row r="170" spans="1:2" x14ac:dyDescent="0.25">
      <c r="A170" t="s">
        <v>920</v>
      </c>
      <c r="B170" t="s">
        <v>1077</v>
      </c>
    </row>
    <row r="171" spans="1:2" x14ac:dyDescent="0.25">
      <c r="A171" t="s">
        <v>925</v>
      </c>
      <c r="B171" t="s">
        <v>1081</v>
      </c>
    </row>
    <row r="172" spans="1:2" x14ac:dyDescent="0.25">
      <c r="A172" t="s">
        <v>929</v>
      </c>
      <c r="B172" t="s">
        <v>1077</v>
      </c>
    </row>
    <row r="173" spans="1:2" x14ac:dyDescent="0.25">
      <c r="A173" t="s">
        <v>934</v>
      </c>
      <c r="B173" t="s">
        <v>1076</v>
      </c>
    </row>
    <row r="174" spans="1:2" x14ac:dyDescent="0.25">
      <c r="A174" t="s">
        <v>938</v>
      </c>
      <c r="B174" t="s">
        <v>1077</v>
      </c>
    </row>
    <row r="175" spans="1:2" x14ac:dyDescent="0.25">
      <c r="A175" t="s">
        <v>941</v>
      </c>
      <c r="B175" t="s">
        <v>1076</v>
      </c>
    </row>
    <row r="176" spans="1:2" x14ac:dyDescent="0.25">
      <c r="A176" t="s">
        <v>946</v>
      </c>
      <c r="B176" t="s">
        <v>1077</v>
      </c>
    </row>
    <row r="177" spans="1:2" x14ac:dyDescent="0.25">
      <c r="A177" t="s">
        <v>951</v>
      </c>
      <c r="B177" t="s">
        <v>1082</v>
      </c>
    </row>
    <row r="178" spans="1:2" x14ac:dyDescent="0.25">
      <c r="A178" t="s">
        <v>956</v>
      </c>
      <c r="B178" t="s">
        <v>1078</v>
      </c>
    </row>
    <row r="179" spans="1:2" x14ac:dyDescent="0.25">
      <c r="A179" t="s">
        <v>961</v>
      </c>
      <c r="B179" t="s">
        <v>1081</v>
      </c>
    </row>
    <row r="180" spans="1:2" x14ac:dyDescent="0.25">
      <c r="A180" t="s">
        <v>965</v>
      </c>
      <c r="B180" t="s">
        <v>1077</v>
      </c>
    </row>
    <row r="181" spans="1:2" x14ac:dyDescent="0.25">
      <c r="A181" t="s">
        <v>970</v>
      </c>
      <c r="B181" t="s">
        <v>1080</v>
      </c>
    </row>
    <row r="182" spans="1:2" x14ac:dyDescent="0.25">
      <c r="A182" t="s">
        <v>974</v>
      </c>
      <c r="B182" t="s">
        <v>1081</v>
      </c>
    </row>
    <row r="183" spans="1:2" x14ac:dyDescent="0.25">
      <c r="A183" t="s">
        <v>978</v>
      </c>
      <c r="B183" t="s">
        <v>1076</v>
      </c>
    </row>
    <row r="184" spans="1:2" x14ac:dyDescent="0.25">
      <c r="A184" t="s">
        <v>981</v>
      </c>
      <c r="B184" t="s">
        <v>1078</v>
      </c>
    </row>
    <row r="185" spans="1:2" x14ac:dyDescent="0.25">
      <c r="A185" t="s">
        <v>986</v>
      </c>
      <c r="B185" t="s">
        <v>1076</v>
      </c>
    </row>
    <row r="186" spans="1:2" x14ac:dyDescent="0.25">
      <c r="A186" t="s">
        <v>990</v>
      </c>
      <c r="B186" t="s">
        <v>1077</v>
      </c>
    </row>
    <row r="187" spans="1:2" x14ac:dyDescent="0.25">
      <c r="A187" t="s">
        <v>995</v>
      </c>
      <c r="B187" t="s">
        <v>1078</v>
      </c>
    </row>
    <row r="188" spans="1:2" x14ac:dyDescent="0.25">
      <c r="A188" t="s">
        <v>1000</v>
      </c>
      <c r="B188" t="s">
        <v>1078</v>
      </c>
    </row>
    <row r="189" spans="1:2" x14ac:dyDescent="0.25">
      <c r="A189" t="s">
        <v>1005</v>
      </c>
      <c r="B189" t="s">
        <v>1078</v>
      </c>
    </row>
    <row r="190" spans="1:2" x14ac:dyDescent="0.25">
      <c r="A190" t="s">
        <v>1010</v>
      </c>
      <c r="B190" t="s">
        <v>1077</v>
      </c>
    </row>
    <row r="191" spans="1:2" x14ac:dyDescent="0.25">
      <c r="A191" t="s">
        <v>1015</v>
      </c>
      <c r="B191" t="s">
        <v>1078</v>
      </c>
    </row>
    <row r="192" spans="1:2" x14ac:dyDescent="0.25">
      <c r="A192" t="s">
        <v>1019</v>
      </c>
      <c r="B192" t="s">
        <v>1076</v>
      </c>
    </row>
    <row r="193" spans="1:2" x14ac:dyDescent="0.25">
      <c r="A193" t="s">
        <v>1023</v>
      </c>
      <c r="B193" t="s">
        <v>1078</v>
      </c>
    </row>
    <row r="194" spans="1:2" x14ac:dyDescent="0.25">
      <c r="A194" t="s">
        <v>1028</v>
      </c>
      <c r="B194" t="s">
        <v>1077</v>
      </c>
    </row>
    <row r="195" spans="1:2" x14ac:dyDescent="0.25">
      <c r="A195" t="s">
        <v>1033</v>
      </c>
      <c r="B195" t="s">
        <v>1078</v>
      </c>
    </row>
    <row r="196" spans="1:2" x14ac:dyDescent="0.25">
      <c r="A196" t="s">
        <v>1038</v>
      </c>
      <c r="B196" t="s">
        <v>1080</v>
      </c>
    </row>
    <row r="197" spans="1:2" x14ac:dyDescent="0.25">
      <c r="A197" t="s">
        <v>1041</v>
      </c>
      <c r="B197" t="s">
        <v>1080</v>
      </c>
    </row>
    <row r="198" spans="1:2" x14ac:dyDescent="0.25">
      <c r="A198" t="s">
        <v>1045</v>
      </c>
      <c r="B198" t="s">
        <v>1079</v>
      </c>
    </row>
    <row r="199" spans="1:2" x14ac:dyDescent="0.25">
      <c r="A199" t="s">
        <v>1049</v>
      </c>
      <c r="B199" t="s">
        <v>1078</v>
      </c>
    </row>
    <row r="200" spans="1:2" x14ac:dyDescent="0.25">
      <c r="A200" t="s">
        <v>1054</v>
      </c>
      <c r="B200" t="s">
        <v>1077</v>
      </c>
    </row>
    <row r="201" spans="1:2" x14ac:dyDescent="0.25">
      <c r="A201" t="s">
        <v>1059</v>
      </c>
      <c r="B201" t="s">
        <v>1076</v>
      </c>
    </row>
  </sheetData>
  <autoFilter ref="A1:B2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topLeftCell="B1" zoomScale="78" zoomScaleNormal="100" workbookViewId="0">
      <pane ySplit="3" topLeftCell="A5" activePane="bottomLeft" state="frozen"/>
      <selection activeCell="B5" sqref="B5"/>
      <selection pane="bottomLeft" activeCell="F6" sqref="F6"/>
    </sheetView>
  </sheetViews>
  <sheetFormatPr defaultColWidth="8.6328125" defaultRowHeight="12.5" x14ac:dyDescent="0.25"/>
  <cols>
    <col min="1" max="1" width="5" customWidth="1"/>
    <col min="2" max="2" width="12" customWidth="1"/>
    <col min="3" max="3" width="24" bestFit="1" customWidth="1"/>
    <col min="4" max="4" width="18" customWidth="1"/>
    <col min="5" max="5" width="14" customWidth="1"/>
    <col min="6" max="6" width="50" customWidth="1"/>
    <col min="7" max="8" width="36" customWidth="1"/>
    <col min="9" max="9" width="12" customWidth="1"/>
    <col min="10" max="10" width="22" customWidth="1"/>
  </cols>
  <sheetData>
    <row r="1" spans="1:10" ht="13" customHeight="1" x14ac:dyDescent="0.3">
      <c r="A1" s="8" t="s">
        <v>0</v>
      </c>
    </row>
    <row r="2" spans="1:10" ht="13" customHeight="1" x14ac:dyDescent="0.3">
      <c r="A2" s="12" t="s">
        <v>1</v>
      </c>
    </row>
    <row r="3" spans="1:10" ht="26" customHeight="1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pans="1:10" ht="39" customHeight="1" x14ac:dyDescent="0.25">
      <c r="A4" s="13">
        <v>1</v>
      </c>
      <c r="B4" s="14">
        <v>46034</v>
      </c>
      <c r="C4" s="13" t="s">
        <v>12</v>
      </c>
      <c r="D4" s="13" t="s">
        <v>13</v>
      </c>
      <c r="E4" s="13" t="s">
        <v>14</v>
      </c>
      <c r="F4" s="13" t="s">
        <v>15</v>
      </c>
      <c r="G4" s="13" t="s">
        <v>16</v>
      </c>
      <c r="H4" s="13" t="s">
        <v>17</v>
      </c>
      <c r="I4" s="13" t="s">
        <v>18</v>
      </c>
      <c r="J4" s="13" t="s">
        <v>19</v>
      </c>
    </row>
    <row r="5" spans="1:10" ht="120" customHeight="1" x14ac:dyDescent="0.25">
      <c r="A5" s="7">
        <v>2</v>
      </c>
      <c r="B5" s="15"/>
      <c r="C5" s="16" t="s">
        <v>20</v>
      </c>
      <c r="D5" s="16" t="s">
        <v>21</v>
      </c>
      <c r="E5" s="16" t="s">
        <v>14</v>
      </c>
      <c r="F5" s="16" t="s">
        <v>22</v>
      </c>
      <c r="G5" s="16" t="s">
        <v>23</v>
      </c>
      <c r="H5" s="16" t="s">
        <v>24</v>
      </c>
      <c r="I5" s="16" t="s">
        <v>25</v>
      </c>
      <c r="J5" s="16"/>
    </row>
    <row r="6" spans="1:10" ht="150" customHeight="1" x14ac:dyDescent="0.25">
      <c r="A6" s="7">
        <v>3</v>
      </c>
      <c r="B6" s="15"/>
      <c r="C6" s="16" t="s">
        <v>20</v>
      </c>
      <c r="D6" s="16" t="s">
        <v>21</v>
      </c>
      <c r="E6" s="16" t="s">
        <v>14</v>
      </c>
      <c r="F6" s="16" t="s">
        <v>26</v>
      </c>
      <c r="G6" s="16" t="s">
        <v>27</v>
      </c>
      <c r="H6" s="16" t="s">
        <v>28</v>
      </c>
      <c r="I6" s="16" t="s">
        <v>25</v>
      </c>
      <c r="J6" s="16"/>
    </row>
    <row r="7" spans="1:10" ht="165" customHeight="1" x14ac:dyDescent="0.25">
      <c r="A7" s="7">
        <v>4</v>
      </c>
      <c r="B7" s="15"/>
      <c r="C7" s="16" t="s">
        <v>20</v>
      </c>
      <c r="D7" s="16" t="s">
        <v>21</v>
      </c>
      <c r="E7" s="16" t="s">
        <v>14</v>
      </c>
      <c r="F7" s="16" t="s">
        <v>29</v>
      </c>
      <c r="G7" s="16" t="s">
        <v>30</v>
      </c>
      <c r="H7" s="16" t="s">
        <v>31</v>
      </c>
      <c r="I7" s="16" t="s">
        <v>25</v>
      </c>
      <c r="J7" s="16"/>
    </row>
    <row r="8" spans="1:10" ht="135" customHeight="1" x14ac:dyDescent="0.25">
      <c r="A8" s="7">
        <v>5</v>
      </c>
      <c r="B8" s="15"/>
      <c r="C8" s="16" t="s">
        <v>20</v>
      </c>
      <c r="D8" s="16" t="s">
        <v>21</v>
      </c>
      <c r="E8" s="16" t="s">
        <v>14</v>
      </c>
      <c r="F8" s="16" t="s">
        <v>32</v>
      </c>
      <c r="G8" s="16" t="s">
        <v>33</v>
      </c>
      <c r="H8" s="16" t="s">
        <v>34</v>
      </c>
      <c r="I8" s="16" t="s">
        <v>25</v>
      </c>
      <c r="J8" s="16"/>
    </row>
    <row r="9" spans="1:10" ht="105" customHeight="1" x14ac:dyDescent="0.25">
      <c r="A9" s="7">
        <v>6</v>
      </c>
      <c r="B9" s="15"/>
      <c r="C9" s="16" t="s">
        <v>20</v>
      </c>
      <c r="D9" s="16" t="s">
        <v>21</v>
      </c>
      <c r="E9" s="16" t="s">
        <v>14</v>
      </c>
      <c r="F9" s="16" t="s">
        <v>35</v>
      </c>
      <c r="G9" s="16" t="s">
        <v>36</v>
      </c>
      <c r="H9" s="16" t="s">
        <v>37</v>
      </c>
      <c r="I9" s="16" t="s">
        <v>18</v>
      </c>
      <c r="J9" s="16"/>
    </row>
    <row r="10" spans="1:10" ht="120" customHeight="1" x14ac:dyDescent="0.25">
      <c r="A10" s="7">
        <v>7</v>
      </c>
      <c r="B10" s="15"/>
      <c r="C10" s="16" t="s">
        <v>20</v>
      </c>
      <c r="D10" s="16" t="s">
        <v>21</v>
      </c>
      <c r="E10" s="16" t="s">
        <v>14</v>
      </c>
      <c r="F10" s="16" t="s">
        <v>38</v>
      </c>
      <c r="G10" s="16" t="s">
        <v>39</v>
      </c>
      <c r="H10" s="16" t="s">
        <v>40</v>
      </c>
      <c r="I10" s="16" t="s">
        <v>25</v>
      </c>
      <c r="J10" s="16"/>
    </row>
    <row r="11" spans="1:10" ht="120" customHeight="1" x14ac:dyDescent="0.25">
      <c r="A11" s="7">
        <v>8</v>
      </c>
      <c r="B11" s="15"/>
      <c r="C11" s="16" t="s">
        <v>20</v>
      </c>
      <c r="D11" s="16" t="s">
        <v>21</v>
      </c>
      <c r="E11" s="16" t="s">
        <v>14</v>
      </c>
      <c r="F11" s="16" t="s">
        <v>41</v>
      </c>
      <c r="G11" s="16" t="s">
        <v>42</v>
      </c>
      <c r="H11" s="16" t="s">
        <v>43</v>
      </c>
      <c r="I11" s="16" t="s">
        <v>44</v>
      </c>
      <c r="J11" s="16"/>
    </row>
    <row r="12" spans="1:10" ht="165" customHeight="1" x14ac:dyDescent="0.25">
      <c r="A12" s="7">
        <v>9</v>
      </c>
      <c r="B12" s="15"/>
      <c r="C12" s="16" t="s">
        <v>20</v>
      </c>
      <c r="D12" s="16" t="s">
        <v>21</v>
      </c>
      <c r="E12" s="16" t="s">
        <v>14</v>
      </c>
      <c r="F12" s="16" t="s">
        <v>45</v>
      </c>
      <c r="G12" s="16" t="s">
        <v>46</v>
      </c>
      <c r="H12" s="16" t="s">
        <v>47</v>
      </c>
      <c r="I12" s="16" t="s">
        <v>44</v>
      </c>
      <c r="J12" s="16"/>
    </row>
    <row r="13" spans="1:10" ht="150" customHeight="1" x14ac:dyDescent="0.25">
      <c r="A13" s="7">
        <v>10</v>
      </c>
      <c r="B13" s="15"/>
      <c r="C13" s="16" t="s">
        <v>20</v>
      </c>
      <c r="D13" s="16" t="s">
        <v>21</v>
      </c>
      <c r="E13" s="16" t="s">
        <v>14</v>
      </c>
      <c r="F13" s="16" t="s">
        <v>48</v>
      </c>
      <c r="G13" s="16" t="s">
        <v>49</v>
      </c>
      <c r="H13" s="16" t="s">
        <v>50</v>
      </c>
      <c r="I13" s="16" t="s">
        <v>25</v>
      </c>
      <c r="J13" s="16"/>
    </row>
    <row r="14" spans="1:10" ht="135" customHeight="1" x14ac:dyDescent="0.25">
      <c r="A14" s="7">
        <v>11</v>
      </c>
      <c r="B14" s="15"/>
      <c r="C14" s="16" t="s">
        <v>20</v>
      </c>
      <c r="D14" s="16" t="s">
        <v>21</v>
      </c>
      <c r="E14" s="16" t="s">
        <v>14</v>
      </c>
      <c r="F14" s="16" t="s">
        <v>51</v>
      </c>
      <c r="G14" s="16" t="s">
        <v>52</v>
      </c>
      <c r="H14" s="16" t="s">
        <v>53</v>
      </c>
      <c r="I14" s="16" t="s">
        <v>18</v>
      </c>
      <c r="J14" s="16"/>
    </row>
    <row r="15" spans="1:10" ht="75" customHeight="1" x14ac:dyDescent="0.25">
      <c r="A15" s="7">
        <v>12</v>
      </c>
      <c r="B15" s="15"/>
      <c r="C15" s="16" t="s">
        <v>20</v>
      </c>
      <c r="D15" s="16" t="s">
        <v>21</v>
      </c>
      <c r="E15" s="16" t="s">
        <v>14</v>
      </c>
      <c r="F15" s="16" t="s">
        <v>54</v>
      </c>
      <c r="G15" s="16" t="s">
        <v>55</v>
      </c>
      <c r="H15" s="16" t="s">
        <v>56</v>
      </c>
      <c r="I15" s="16" t="s">
        <v>44</v>
      </c>
      <c r="J15" s="16"/>
    </row>
    <row r="16" spans="1:10" ht="135" customHeight="1" x14ac:dyDescent="0.25">
      <c r="A16" s="7">
        <v>13</v>
      </c>
      <c r="B16" s="15"/>
      <c r="C16" s="16" t="s">
        <v>20</v>
      </c>
      <c r="D16" s="16" t="s">
        <v>21</v>
      </c>
      <c r="E16" s="16" t="s">
        <v>14</v>
      </c>
      <c r="F16" s="16" t="s">
        <v>57</v>
      </c>
      <c r="G16" s="16" t="s">
        <v>58</v>
      </c>
      <c r="H16" s="16" t="s">
        <v>59</v>
      </c>
      <c r="I16" s="16" t="s">
        <v>25</v>
      </c>
      <c r="J16" s="16"/>
    </row>
    <row r="17" spans="1:10" ht="75" customHeight="1" x14ac:dyDescent="0.25">
      <c r="A17" s="7">
        <v>14</v>
      </c>
      <c r="B17" s="15"/>
      <c r="C17" s="16" t="s">
        <v>20</v>
      </c>
      <c r="D17" s="16" t="s">
        <v>21</v>
      </c>
      <c r="E17" s="16" t="s">
        <v>14</v>
      </c>
      <c r="F17" s="16" t="s">
        <v>60</v>
      </c>
      <c r="G17" s="16" t="s">
        <v>61</v>
      </c>
      <c r="H17" s="16" t="s">
        <v>62</v>
      </c>
      <c r="I17" s="16" t="s">
        <v>25</v>
      </c>
      <c r="J17" s="16"/>
    </row>
    <row r="18" spans="1:10" ht="105" customHeight="1" x14ac:dyDescent="0.25">
      <c r="A18" s="7">
        <v>15</v>
      </c>
      <c r="B18" s="15"/>
      <c r="C18" s="16" t="s">
        <v>20</v>
      </c>
      <c r="D18" s="16" t="s">
        <v>21</v>
      </c>
      <c r="E18" s="16" t="s">
        <v>14</v>
      </c>
      <c r="F18" s="16" t="s">
        <v>63</v>
      </c>
      <c r="G18" s="16" t="s">
        <v>64</v>
      </c>
      <c r="H18" s="16" t="s">
        <v>65</v>
      </c>
      <c r="I18" s="16" t="s">
        <v>44</v>
      </c>
      <c r="J18" s="16"/>
    </row>
    <row r="19" spans="1:10" ht="105" customHeight="1" x14ac:dyDescent="0.25">
      <c r="A19" s="7">
        <v>16</v>
      </c>
      <c r="B19" s="15"/>
      <c r="C19" s="16" t="s">
        <v>20</v>
      </c>
      <c r="D19" s="16" t="s">
        <v>21</v>
      </c>
      <c r="E19" s="16" t="s">
        <v>14</v>
      </c>
      <c r="F19" s="16" t="s">
        <v>66</v>
      </c>
      <c r="G19" s="16" t="s">
        <v>67</v>
      </c>
      <c r="H19" s="16" t="s">
        <v>68</v>
      </c>
      <c r="I19" s="16" t="s">
        <v>25</v>
      </c>
      <c r="J19" s="16"/>
    </row>
    <row r="20" spans="1:10" ht="14.5" customHeight="1" x14ac:dyDescent="0.25">
      <c r="A20" s="7">
        <v>17</v>
      </c>
      <c r="B20" s="15"/>
      <c r="C20" s="16"/>
      <c r="D20" s="16"/>
      <c r="E20" s="16"/>
      <c r="F20" s="16"/>
      <c r="G20" s="16"/>
      <c r="H20" s="16"/>
      <c r="I20" s="16"/>
      <c r="J20" s="16"/>
    </row>
    <row r="21" spans="1:10" ht="14.5" customHeight="1" x14ac:dyDescent="0.25">
      <c r="A21" s="7">
        <v>18</v>
      </c>
      <c r="B21" s="15"/>
      <c r="C21" s="16"/>
      <c r="D21" s="16"/>
      <c r="E21" s="16"/>
      <c r="F21" s="16"/>
      <c r="G21" s="16"/>
      <c r="H21" s="16"/>
      <c r="I21" s="16"/>
      <c r="J21" s="16"/>
    </row>
    <row r="22" spans="1:10" ht="14.5" customHeight="1" x14ac:dyDescent="0.25">
      <c r="A22" s="7">
        <v>19</v>
      </c>
      <c r="B22" s="15"/>
      <c r="C22" s="16"/>
      <c r="D22" s="16"/>
      <c r="E22" s="16"/>
      <c r="F22" s="16"/>
      <c r="G22" s="16"/>
      <c r="H22" s="16"/>
      <c r="I22" s="16"/>
      <c r="J22" s="16"/>
    </row>
    <row r="23" spans="1:10" ht="14.5" customHeight="1" x14ac:dyDescent="0.25">
      <c r="A23" s="7">
        <v>20</v>
      </c>
      <c r="B23" s="15"/>
      <c r="C23" s="16"/>
      <c r="D23" s="16"/>
      <c r="E23" s="16"/>
      <c r="F23" s="16"/>
      <c r="G23" s="16"/>
      <c r="H23" s="16"/>
      <c r="I23" s="16"/>
      <c r="J23" s="16"/>
    </row>
    <row r="24" spans="1:10" ht="14.5" customHeight="1" x14ac:dyDescent="0.25">
      <c r="A24" s="7">
        <v>21</v>
      </c>
      <c r="B24" s="15"/>
      <c r="C24" s="16"/>
      <c r="D24" s="16"/>
      <c r="E24" s="16"/>
      <c r="F24" s="16"/>
      <c r="G24" s="16"/>
      <c r="H24" s="16"/>
      <c r="I24" s="16"/>
      <c r="J24" s="16"/>
    </row>
    <row r="25" spans="1:10" ht="14.5" customHeight="1" x14ac:dyDescent="0.25">
      <c r="A25" s="7">
        <v>22</v>
      </c>
      <c r="B25" s="15"/>
      <c r="C25" s="16"/>
      <c r="D25" s="16"/>
      <c r="E25" s="16"/>
      <c r="F25" s="16"/>
      <c r="G25" s="16"/>
      <c r="H25" s="16"/>
      <c r="I25" s="16"/>
      <c r="J25" s="16"/>
    </row>
    <row r="26" spans="1:10" ht="14.5" customHeight="1" x14ac:dyDescent="0.25">
      <c r="A26" s="7">
        <v>23</v>
      </c>
      <c r="B26" s="15"/>
      <c r="C26" s="16"/>
      <c r="D26" s="16"/>
      <c r="E26" s="16"/>
      <c r="F26" s="16"/>
      <c r="G26" s="16"/>
      <c r="H26" s="16"/>
      <c r="I26" s="16"/>
      <c r="J26" s="16"/>
    </row>
    <row r="27" spans="1:10" ht="14.5" customHeight="1" x14ac:dyDescent="0.25">
      <c r="A27" s="7">
        <v>24</v>
      </c>
      <c r="B27" s="15"/>
      <c r="C27" s="16"/>
      <c r="D27" s="16"/>
      <c r="E27" s="16"/>
      <c r="F27" s="16"/>
      <c r="G27" s="16"/>
      <c r="H27" s="16"/>
      <c r="I27" s="16"/>
      <c r="J27" s="16"/>
    </row>
    <row r="28" spans="1:10" ht="14.5" customHeight="1" x14ac:dyDescent="0.25">
      <c r="A28" s="7">
        <v>25</v>
      </c>
      <c r="B28" s="15"/>
      <c r="C28" s="16"/>
      <c r="D28" s="16"/>
      <c r="E28" s="16"/>
      <c r="F28" s="16"/>
      <c r="G28" s="16"/>
      <c r="H28" s="16"/>
      <c r="I28" s="16"/>
      <c r="J28" s="16"/>
    </row>
    <row r="29" spans="1:10" ht="14.5" customHeight="1" x14ac:dyDescent="0.25">
      <c r="A29" s="7">
        <v>26</v>
      </c>
      <c r="B29" s="15"/>
      <c r="C29" s="16"/>
      <c r="D29" s="16"/>
      <c r="E29" s="16"/>
      <c r="F29" s="16"/>
      <c r="G29" s="16"/>
      <c r="H29" s="16"/>
      <c r="I29" s="16"/>
      <c r="J29" s="16"/>
    </row>
  </sheetData>
  <dataValidations count="1">
    <dataValidation type="list" allowBlank="1" sqref="I5:I29" xr:uid="{00000000-0002-0000-0300-000000000000}">
      <formula1>"Kept,Rejected,Partly kept"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Brief</vt:lpstr>
      <vt:lpstr>Inbox</vt:lpstr>
      <vt:lpstr>Data Dictionary</vt:lpstr>
      <vt:lpstr>Gold Labels (evaluation)</vt:lpstr>
      <vt:lpstr>AI Use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cp:revision>0</cp:revision>
  <dcterms:created xsi:type="dcterms:W3CDTF">2026-09-25T16:15:29Z</dcterms:created>
  <dcterms:modified xsi:type="dcterms:W3CDTF">2026-10-04T09:20:48Z</dcterms:modified>
  <dc:language>en-US</dc:language>
</cp:coreProperties>
</file>