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4" autoFilterDateGrouping="1"/>
  </bookViews>
  <sheets>
    <sheet xmlns:r="http://schemas.openxmlformats.org/officeDocument/2006/relationships" name="8 a (complete) " sheetId="1" state="visible" r:id="rId1"/>
    <sheet xmlns:r="http://schemas.openxmlformats.org/officeDocument/2006/relationships" name="8 c (complete) " sheetId="2" state="visible" r:id="rId2"/>
    <sheet xmlns:r="http://schemas.openxmlformats.org/officeDocument/2006/relationships" name="merged" sheetId="3" state="visible" r:id="rId3"/>
    <sheet xmlns:r="http://schemas.openxmlformats.org/officeDocument/2006/relationships" name="marks" sheetId="4" state="visible" r:id="rId4"/>
    <sheet xmlns:r="http://schemas.openxmlformats.org/officeDocument/2006/relationships" name="merged_new" sheetId="5" state="visible" r:id="rId5"/>
    <sheet xmlns:r="http://schemas.openxmlformats.org/officeDocument/2006/relationships" name="merged_clas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14" fontId="0" fillId="0" borderId="0" pivotButton="0" quotePrefix="0" xfId="0"/>
    <xf numFmtId="0" fontId="1" fillId="0" borderId="2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:A1048576"/>
    </sheetView>
  </sheetViews>
  <sheetFormatPr baseColWidth="8" defaultRowHeight="14.5"/>
  <cols>
    <col width="19.7265625" bestFit="1" customWidth="1" min="2" max="2"/>
    <col width="23.453125" bestFit="1" customWidth="1" min="3" max="3"/>
    <col width="10.453125" bestFit="1" customWidth="1" min="4" max="4"/>
    <col width="26.54296875" bestFit="1" customWidth="1" min="6" max="6"/>
    <col width="26.453125" bestFit="1" customWidth="1" min="7" max="7"/>
  </cols>
  <sheetData>
    <row r="1">
      <c r="A1" t="inlineStr">
        <is>
          <t>SN</t>
        </is>
      </c>
      <c r="B1" t="inlineStr">
        <is>
          <t xml:space="preserve">NAME OF STUDENT </t>
        </is>
      </c>
      <c r="C1" t="inlineStr">
        <is>
          <t xml:space="preserve">NAME OF STUDENT </t>
        </is>
      </c>
      <c r="D1" t="inlineStr">
        <is>
          <t xml:space="preserve">DOB </t>
        </is>
      </c>
      <c r="E1" t="inlineStr">
        <is>
          <t>SEC</t>
        </is>
      </c>
      <c r="F1" t="inlineStr">
        <is>
          <t xml:space="preserve">FATHER NAME </t>
        </is>
      </c>
      <c r="G1" t="inlineStr">
        <is>
          <t xml:space="preserve">MOTHER NAME </t>
        </is>
      </c>
    </row>
    <row r="2">
      <c r="A2" s="1" t="n">
        <v>1</v>
      </c>
      <c r="B2" s="1" t="inlineStr">
        <is>
          <t>Aaditya Dahal</t>
        </is>
      </c>
      <c r="C2" t="inlineStr">
        <is>
          <t>Aaditya Dahal</t>
        </is>
      </c>
      <c r="D2" s="2" t="n">
        <v>60729</v>
      </c>
      <c r="E2" s="2" t="inlineStr">
        <is>
          <t>A</t>
        </is>
      </c>
      <c r="F2" t="inlineStr">
        <is>
          <t>Tanka Prasad  Dahal</t>
        </is>
      </c>
      <c r="G2" t="inlineStr">
        <is>
          <t>Prabina Paudyal</t>
        </is>
      </c>
    </row>
    <row r="3">
      <c r="A3" s="1" t="n">
        <v>2</v>
      </c>
      <c r="B3" s="1" t="inlineStr">
        <is>
          <t>Aakriti Khadka</t>
        </is>
      </c>
      <c r="C3" t="inlineStr">
        <is>
          <t>Aakriti Khadka</t>
        </is>
      </c>
      <c r="D3" t="inlineStr">
        <is>
          <t>18/2/2064</t>
        </is>
      </c>
      <c r="E3" t="inlineStr">
        <is>
          <t>A</t>
        </is>
      </c>
      <c r="F3" t="inlineStr">
        <is>
          <t>Tul  Bahadur  Kahdka</t>
        </is>
      </c>
      <c r="G3" t="inlineStr">
        <is>
          <t>Gita Khadka</t>
        </is>
      </c>
    </row>
    <row r="4">
      <c r="A4" s="1" t="n">
        <v>3</v>
      </c>
      <c r="B4" s="1" t="inlineStr">
        <is>
          <t>Aakriti Shrestha</t>
        </is>
      </c>
      <c r="C4" t="inlineStr">
        <is>
          <t>Aakriti Shrestha</t>
        </is>
      </c>
      <c r="D4" t="inlineStr">
        <is>
          <t>16/8/2064</t>
        </is>
      </c>
      <c r="E4" t="inlineStr">
        <is>
          <t>A</t>
        </is>
      </c>
      <c r="F4" t="inlineStr">
        <is>
          <t>Dor Bahadur Shrestha</t>
        </is>
      </c>
      <c r="G4" t="inlineStr">
        <is>
          <t>Debi Kumari Shrestha</t>
        </is>
      </c>
    </row>
    <row r="5">
      <c r="A5" s="1" t="n">
        <v>4</v>
      </c>
      <c r="B5" s="1" t="inlineStr">
        <is>
          <t>Aashik Shrestha</t>
        </is>
      </c>
      <c r="C5" t="inlineStr">
        <is>
          <t>Aashik Shrestha</t>
        </is>
      </c>
      <c r="D5" s="2" t="n">
        <v>59447</v>
      </c>
      <c r="E5" s="2" t="inlineStr">
        <is>
          <t>A</t>
        </is>
      </c>
      <c r="F5" t="inlineStr">
        <is>
          <t>Min Bahadur  Shrestha</t>
        </is>
      </c>
      <c r="G5" t="inlineStr">
        <is>
          <t>Menuka  Shrestha</t>
        </is>
      </c>
    </row>
    <row r="6">
      <c r="A6" s="1" t="n">
        <v>5</v>
      </c>
      <c r="B6" s="1" t="inlineStr">
        <is>
          <t>Aasika Khadka</t>
        </is>
      </c>
      <c r="C6" t="inlineStr">
        <is>
          <t>Ashika Khadka</t>
        </is>
      </c>
      <c r="D6" t="inlineStr">
        <is>
          <t>13/5/2061</t>
        </is>
      </c>
      <c r="E6" t="inlineStr">
        <is>
          <t>A</t>
        </is>
      </c>
      <c r="F6" t="inlineStr">
        <is>
          <t>Dhal Bahadur Khadka</t>
        </is>
      </c>
      <c r="G6" t="inlineStr">
        <is>
          <t>Durga Khadka</t>
        </is>
      </c>
    </row>
    <row r="7">
      <c r="A7" s="1" t="n">
        <v>6</v>
      </c>
      <c r="B7" s="1" t="inlineStr">
        <is>
          <t>Abinash Sah</t>
        </is>
      </c>
      <c r="C7" t="inlineStr">
        <is>
          <t>Abinash Kumar Sah</t>
        </is>
      </c>
      <c r="D7" t="inlineStr">
        <is>
          <t>19/1/2064</t>
        </is>
      </c>
      <c r="E7" t="inlineStr">
        <is>
          <t>A</t>
        </is>
      </c>
      <c r="F7" t="inlineStr">
        <is>
          <t>Jayanath  Sah</t>
        </is>
      </c>
      <c r="G7" t="inlineStr">
        <is>
          <t>Nutan Debi  Sah</t>
        </is>
      </c>
    </row>
    <row r="8">
      <c r="A8" s="1" t="n">
        <v>7</v>
      </c>
      <c r="B8" s="1" t="inlineStr">
        <is>
          <t>Abinash Sah</t>
        </is>
      </c>
      <c r="C8" t="inlineStr">
        <is>
          <t>Abinash Sah</t>
        </is>
      </c>
      <c r="D8" t="inlineStr">
        <is>
          <t>27/12/2063</t>
        </is>
      </c>
      <c r="E8" t="inlineStr">
        <is>
          <t>A</t>
        </is>
      </c>
      <c r="F8" t="inlineStr">
        <is>
          <t>Bigu Sah Sonar</t>
        </is>
      </c>
      <c r="G8" t="inlineStr">
        <is>
          <t>Kiran Debi Sah</t>
        </is>
      </c>
    </row>
    <row r="9">
      <c r="A9" s="1" t="n">
        <v>8</v>
      </c>
      <c r="B9" s="1" t="inlineStr">
        <is>
          <t>Anish Karki</t>
        </is>
      </c>
      <c r="C9" t="inlineStr">
        <is>
          <t>Anish Karki</t>
        </is>
      </c>
      <c r="D9" t="inlineStr">
        <is>
          <t>25/5/2064</t>
        </is>
      </c>
      <c r="E9" t="inlineStr">
        <is>
          <t>A</t>
        </is>
      </c>
      <c r="F9" t="inlineStr">
        <is>
          <t>Mohan Bahadur  Karki</t>
        </is>
      </c>
      <c r="G9" t="inlineStr">
        <is>
          <t>Guna Kumari  Karki</t>
        </is>
      </c>
    </row>
    <row r="10">
      <c r="A10" s="1" t="n">
        <v>9</v>
      </c>
      <c r="B10" s="1" t="inlineStr">
        <is>
          <t>Anup Bhattarai</t>
        </is>
      </c>
      <c r="C10" t="inlineStr">
        <is>
          <t>Anup Bhattarai</t>
        </is>
      </c>
      <c r="D10" t="inlineStr">
        <is>
          <t>28/12/2062</t>
        </is>
      </c>
      <c r="E10" t="inlineStr">
        <is>
          <t>A</t>
        </is>
      </c>
      <c r="F10" t="inlineStr">
        <is>
          <t>Krishna Hari Khatri</t>
        </is>
      </c>
      <c r="G10" t="inlineStr">
        <is>
          <t>Shanta Khatri</t>
        </is>
      </c>
    </row>
    <row r="11">
      <c r="A11" s="1" t="n">
        <v>10</v>
      </c>
      <c r="B11" s="1" t="inlineStr">
        <is>
          <t>Asmita Shrestha</t>
        </is>
      </c>
      <c r="C11" t="inlineStr">
        <is>
          <t>Ashika Khadka</t>
        </is>
      </c>
      <c r="D11" t="inlineStr">
        <is>
          <t>13/5/2061</t>
        </is>
      </c>
      <c r="E11" t="inlineStr">
        <is>
          <t>A</t>
        </is>
      </c>
      <c r="F11" t="inlineStr">
        <is>
          <t>Dhal Bahadur Khadka</t>
        </is>
      </c>
      <c r="G11" t="inlineStr">
        <is>
          <t>Durga Khadka</t>
        </is>
      </c>
    </row>
    <row r="12">
      <c r="A12" s="1" t="n">
        <v>11</v>
      </c>
      <c r="B12" s="1" t="inlineStr">
        <is>
          <t>Bipana Karki</t>
        </is>
      </c>
      <c r="C12" t="inlineStr">
        <is>
          <t>Bipana Karki</t>
        </is>
      </c>
      <c r="D12" s="2" t="n">
        <v>60032</v>
      </c>
      <c r="E12" s="2" t="inlineStr">
        <is>
          <t>A</t>
        </is>
      </c>
      <c r="F12" t="inlineStr">
        <is>
          <t>Binod Kumar Karki</t>
        </is>
      </c>
      <c r="G12" t="inlineStr">
        <is>
          <t>Babita Karki</t>
        </is>
      </c>
    </row>
    <row r="13">
      <c r="A13" s="1" t="n">
        <v>12</v>
      </c>
      <c r="B13" s="1" t="inlineStr">
        <is>
          <t>Bipana Raut</t>
        </is>
      </c>
      <c r="C13" t="inlineStr">
        <is>
          <t>Bipana Raut</t>
        </is>
      </c>
      <c r="D13" t="inlineStr">
        <is>
          <t>20/1/2064</t>
        </is>
      </c>
      <c r="E13" t="inlineStr">
        <is>
          <t>A</t>
        </is>
      </c>
      <c r="F13" t="inlineStr">
        <is>
          <t>Ramsukh Raut Kurmi</t>
        </is>
      </c>
      <c r="G13" t="inlineStr">
        <is>
          <t>Sangita Kumari  Adhikari</t>
        </is>
      </c>
    </row>
    <row r="14">
      <c r="A14" s="1" t="n">
        <v>13</v>
      </c>
      <c r="B14" s="1" t="inlineStr">
        <is>
          <t>Chandra Bdr. Shrestha</t>
        </is>
      </c>
      <c r="C14" t="inlineStr">
        <is>
          <t>Chandra Bahadur Shrestha</t>
        </is>
      </c>
      <c r="D14" t="inlineStr">
        <is>
          <t>22/1/2063</t>
        </is>
      </c>
      <c r="E14" t="inlineStr">
        <is>
          <t>A</t>
        </is>
      </c>
      <c r="F14" t="inlineStr">
        <is>
          <t>Bed Bahadur Shrestha</t>
        </is>
      </c>
      <c r="G14" t="inlineStr">
        <is>
          <t>Suntali  Kumari Shrestha</t>
        </is>
      </c>
    </row>
    <row r="15">
      <c r="A15" s="1" t="n">
        <v>14</v>
      </c>
      <c r="B15" s="1" t="inlineStr">
        <is>
          <t>Deepa Shrestha</t>
        </is>
      </c>
      <c r="C15" t="inlineStr">
        <is>
          <t>Dipa Shrestha</t>
        </is>
      </c>
      <c r="D15" s="2" t="n">
        <v>59635</v>
      </c>
      <c r="E15" s="2" t="inlineStr">
        <is>
          <t>A</t>
        </is>
      </c>
      <c r="F15" t="inlineStr">
        <is>
          <t>Dipak Kumar Shrestha</t>
        </is>
      </c>
      <c r="G15" t="inlineStr">
        <is>
          <t>Sita Shrestha</t>
        </is>
      </c>
    </row>
    <row r="16">
      <c r="A16" s="1" t="n">
        <v>15</v>
      </c>
      <c r="B16" s="1" t="inlineStr">
        <is>
          <t>Khushi Dhanuke</t>
        </is>
      </c>
      <c r="C16" t="inlineStr">
        <is>
          <t>Khusi Dhanuke</t>
        </is>
      </c>
      <c r="D16" t="inlineStr">
        <is>
          <t>29/12/2063</t>
        </is>
      </c>
      <c r="E16" t="inlineStr">
        <is>
          <t>A</t>
        </is>
      </c>
      <c r="F16" t="inlineStr">
        <is>
          <t>Krishna Bahadur Bishwakarma</t>
        </is>
      </c>
      <c r="G16" t="inlineStr">
        <is>
          <t>Kalika Diwali</t>
        </is>
      </c>
    </row>
    <row r="17">
      <c r="A17" s="1" t="n">
        <v>16</v>
      </c>
      <c r="B17" s="1" t="inlineStr">
        <is>
          <t>Kushala Subedi</t>
        </is>
      </c>
      <c r="C17" t="inlineStr">
        <is>
          <t>Kushala Subedi</t>
        </is>
      </c>
      <c r="D17" t="inlineStr">
        <is>
          <t>25/7/2064</t>
        </is>
      </c>
      <c r="E17" t="inlineStr">
        <is>
          <t>A</t>
        </is>
      </c>
      <c r="F17" t="inlineStr">
        <is>
          <t>Ramesh Raj  Subedi</t>
        </is>
      </c>
      <c r="G17" t="inlineStr">
        <is>
          <t>Januka Subedi</t>
        </is>
      </c>
    </row>
    <row r="18">
      <c r="A18" s="1" t="n">
        <v>17</v>
      </c>
      <c r="B18" s="1" t="inlineStr">
        <is>
          <t>Min Bdr. Shrestha</t>
        </is>
      </c>
      <c r="C18" t="inlineStr">
        <is>
          <t>Min Bahadur Shretsha</t>
        </is>
      </c>
      <c r="D18" t="inlineStr">
        <is>
          <t>29/11/2062</t>
        </is>
      </c>
      <c r="E18" s="2" t="inlineStr">
        <is>
          <t>A</t>
        </is>
      </c>
      <c r="F18" t="inlineStr">
        <is>
          <t>Chandra Bahadur  Shrestha</t>
        </is>
      </c>
      <c r="G18" t="inlineStr">
        <is>
          <t>Laxmimaya Shrestha</t>
        </is>
      </c>
    </row>
    <row r="19">
      <c r="A19" s="1" t="n">
        <v>18</v>
      </c>
      <c r="B19" s="1" t="inlineStr">
        <is>
          <t>Prakriti Ghimire</t>
        </is>
      </c>
      <c r="C19" t="inlineStr">
        <is>
          <t>Prakriti Ghimire</t>
        </is>
      </c>
      <c r="D19" s="2" t="n">
        <v>59330</v>
      </c>
      <c r="E19" s="2" t="inlineStr">
        <is>
          <t>A</t>
        </is>
      </c>
      <c r="F19" t="inlineStr">
        <is>
          <t>Raghunath Ghimire</t>
        </is>
      </c>
      <c r="G19" t="inlineStr">
        <is>
          <t>Bimala Ghimire</t>
        </is>
      </c>
    </row>
    <row r="20">
      <c r="A20" s="1" t="n">
        <v>19</v>
      </c>
      <c r="B20" s="1" t="inlineStr">
        <is>
          <t>Pranesh Shrestha</t>
        </is>
      </c>
      <c r="C20" t="inlineStr">
        <is>
          <t>Pranesh Shrestha</t>
        </is>
      </c>
      <c r="D20" t="inlineStr">
        <is>
          <t>22/2/2064</t>
        </is>
      </c>
      <c r="E20" s="2" t="inlineStr">
        <is>
          <t>C</t>
        </is>
      </c>
      <c r="F20" t="inlineStr">
        <is>
          <t>Bhim  Bahadur  Shrestha</t>
        </is>
      </c>
      <c r="G20" t="inlineStr">
        <is>
          <t>Urmila Kumari Shrestha</t>
        </is>
      </c>
    </row>
    <row r="21">
      <c r="A21" s="1" t="n">
        <v>20</v>
      </c>
      <c r="B21" s="1" t="inlineStr">
        <is>
          <t>Pranita Majhi</t>
        </is>
      </c>
      <c r="C21" t="inlineStr">
        <is>
          <t>Pranita Majhi</t>
        </is>
      </c>
      <c r="D21" t="inlineStr">
        <is>
          <t>17/3/2063</t>
        </is>
      </c>
      <c r="E21" s="2" t="inlineStr">
        <is>
          <t>A</t>
        </is>
      </c>
      <c r="F21" t="inlineStr">
        <is>
          <t>Bala Bahadur Majhi</t>
        </is>
      </c>
      <c r="G21" t="inlineStr">
        <is>
          <t>Buddhi Maya Majhi</t>
        </is>
      </c>
    </row>
    <row r="22">
      <c r="A22" s="1" t="n">
        <v>21</v>
      </c>
      <c r="B22" s="1" t="inlineStr">
        <is>
          <t>Rasana Magar</t>
        </is>
      </c>
      <c r="C22" t="inlineStr">
        <is>
          <t>Rashana  Magar</t>
        </is>
      </c>
      <c r="D22" t="inlineStr">
        <is>
          <t>28/5/2062</t>
        </is>
      </c>
      <c r="E22" s="2" t="inlineStr">
        <is>
          <t>A</t>
        </is>
      </c>
      <c r="F22" t="inlineStr">
        <is>
          <t>Sukuram Magar</t>
        </is>
      </c>
      <c r="G22" t="inlineStr">
        <is>
          <t>Manamaya Magar</t>
        </is>
      </c>
    </row>
    <row r="23">
      <c r="A23" s="1" t="n">
        <v>22</v>
      </c>
      <c r="B23" s="1" t="inlineStr">
        <is>
          <t>Rojina kingring</t>
        </is>
      </c>
      <c r="C23" t="inlineStr">
        <is>
          <t>Rojina Kingring</t>
        </is>
      </c>
      <c r="D23" t="inlineStr">
        <is>
          <t>14/7/2063</t>
        </is>
      </c>
      <c r="E23" t="inlineStr">
        <is>
          <t>A</t>
        </is>
      </c>
      <c r="F23" t="inlineStr">
        <is>
          <t>Ram Kumar Kingring</t>
        </is>
      </c>
      <c r="G23" t="inlineStr">
        <is>
          <t>Satidevi Kingring</t>
        </is>
      </c>
    </row>
    <row r="24">
      <c r="A24" s="1" t="n">
        <v>23</v>
      </c>
      <c r="B24" s="1" t="inlineStr">
        <is>
          <t>Sabina Karki</t>
        </is>
      </c>
      <c r="C24" t="inlineStr">
        <is>
          <t>Sabina Karki</t>
        </is>
      </c>
      <c r="D24" t="inlineStr">
        <is>
          <t>28/7/2065</t>
        </is>
      </c>
      <c r="E24" t="inlineStr">
        <is>
          <t>A</t>
        </is>
      </c>
      <c r="F24" t="inlineStr">
        <is>
          <t>Sukadeb Karki</t>
        </is>
      </c>
      <c r="G24" t="inlineStr">
        <is>
          <t>Tanka Debi  Karki</t>
        </is>
      </c>
    </row>
    <row r="25">
      <c r="A25" s="1" t="n">
        <v>24</v>
      </c>
      <c r="B25" s="1" t="inlineStr">
        <is>
          <t>Sachina Thapa</t>
        </is>
      </c>
      <c r="C25" t="inlineStr">
        <is>
          <t>Sachina Thapa</t>
        </is>
      </c>
      <c r="D25" s="2" t="n">
        <v>59181</v>
      </c>
      <c r="E25" s="2" t="inlineStr">
        <is>
          <t>A</t>
        </is>
      </c>
      <c r="F25" t="inlineStr">
        <is>
          <t>Bishnu Bahadur Thapa</t>
        </is>
      </c>
      <c r="G25" t="inlineStr">
        <is>
          <t>Sita Thapa</t>
        </is>
      </c>
    </row>
    <row r="26">
      <c r="A26" s="1" t="n">
        <v>25</v>
      </c>
      <c r="B26" s="1" t="inlineStr">
        <is>
          <t>Sarthak Baral</t>
        </is>
      </c>
      <c r="C26" t="inlineStr">
        <is>
          <t>Sarthak Baral</t>
        </is>
      </c>
      <c r="D26" t="inlineStr">
        <is>
          <t>21/2/2064</t>
        </is>
      </c>
      <c r="E26" t="inlineStr">
        <is>
          <t>A</t>
        </is>
      </c>
      <c r="F26" t="inlineStr">
        <is>
          <t>Hom Nath Baral</t>
        </is>
      </c>
      <c r="G26" t="inlineStr">
        <is>
          <t>Saraswati Baral</t>
        </is>
      </c>
    </row>
    <row r="27">
      <c r="A27" s="1" t="n">
        <v>26</v>
      </c>
      <c r="B27" s="1" t="inlineStr">
        <is>
          <t>Shirjana Shrestha</t>
        </is>
      </c>
      <c r="C27" t="inlineStr">
        <is>
          <t>Sirjana Shrestha</t>
        </is>
      </c>
      <c r="D27" t="inlineStr">
        <is>
          <t>28/5/2065</t>
        </is>
      </c>
      <c r="E27" t="inlineStr">
        <is>
          <t>A</t>
        </is>
      </c>
      <c r="F27" t="inlineStr">
        <is>
          <t>Chet Bahadur Shrestha</t>
        </is>
      </c>
      <c r="G27" t="inlineStr">
        <is>
          <t>Ramita  Shrestha</t>
        </is>
      </c>
    </row>
    <row r="28">
      <c r="A28" s="1" t="n">
        <v>27</v>
      </c>
      <c r="B28" s="1" t="inlineStr">
        <is>
          <t>Shrijana KC</t>
        </is>
      </c>
      <c r="C28" t="inlineStr">
        <is>
          <t>Shreejana KC</t>
        </is>
      </c>
      <c r="D28" s="2" t="n">
        <v>60607</v>
      </c>
      <c r="E28" s="2" t="inlineStr">
        <is>
          <t>A</t>
        </is>
      </c>
      <c r="F28" t="inlineStr">
        <is>
          <t>Sabin KC</t>
        </is>
      </c>
      <c r="G28" t="inlineStr">
        <is>
          <t>Sudina KC</t>
        </is>
      </c>
    </row>
    <row r="29">
      <c r="A29" s="1" t="n">
        <v>28</v>
      </c>
      <c r="B29" s="1" t="inlineStr">
        <is>
          <t>Sudip Bhusal</t>
        </is>
      </c>
      <c r="C29" t="inlineStr">
        <is>
          <t>Sudip Bhusal</t>
        </is>
      </c>
      <c r="D29" t="inlineStr">
        <is>
          <t>29/6/2062</t>
        </is>
      </c>
      <c r="E29" t="inlineStr">
        <is>
          <t>A</t>
        </is>
      </c>
      <c r="F29" t="inlineStr">
        <is>
          <t>Arjun  Damai</t>
        </is>
      </c>
      <c r="G29" t="inlineStr">
        <is>
          <t>Sabitra Nepali</t>
        </is>
      </c>
    </row>
    <row r="30">
      <c r="A30" s="1" t="n">
        <v>29</v>
      </c>
      <c r="B30" s="1" t="inlineStr">
        <is>
          <t>Sumit Nakarmi</t>
        </is>
      </c>
      <c r="C30" t="inlineStr">
        <is>
          <t>Sumit Nakarmi</t>
        </is>
      </c>
      <c r="D30" s="2" t="n">
        <v>59719</v>
      </c>
      <c r="E30" s="2" t="inlineStr">
        <is>
          <t>A</t>
        </is>
      </c>
      <c r="F30" t="inlineStr">
        <is>
          <t>Sher Bahadur  Nakarmi</t>
        </is>
      </c>
      <c r="G30" t="inlineStr">
        <is>
          <t>Mina Nakarmi</t>
        </is>
      </c>
    </row>
    <row r="31">
      <c r="A31" s="1" t="n">
        <v>30</v>
      </c>
      <c r="B31" s="1" t="inlineStr">
        <is>
          <t>Sunil Darnal</t>
        </is>
      </c>
      <c r="C31" t="inlineStr">
        <is>
          <t>Sunil Darnal</t>
        </is>
      </c>
      <c r="D31" s="2" t="n">
        <v>58808</v>
      </c>
      <c r="E31" s="2" t="inlineStr">
        <is>
          <t>A</t>
        </is>
      </c>
      <c r="F31" t="inlineStr">
        <is>
          <t>Badri Bahadur Bishwakarma</t>
        </is>
      </c>
      <c r="G31" t="inlineStr">
        <is>
          <t>Kalpana Kalikote Bishwakarma</t>
        </is>
      </c>
    </row>
  </sheetData>
  <dataValidations count="1">
    <dataValidation sqref="E2:E31" showErrorMessage="1" showInputMessage="1" allowBlank="1" type="list">
      <formula1>"A,C"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H1" sqref="H1:H1048576"/>
    </sheetView>
  </sheetViews>
  <sheetFormatPr baseColWidth="8" defaultRowHeight="14.5"/>
  <cols>
    <col width="17.90625" bestFit="1" customWidth="1" min="2" max="2"/>
    <col width="18.6328125" bestFit="1" customWidth="1" min="3" max="3"/>
    <col width="10.453125" bestFit="1" customWidth="1" min="4" max="4"/>
    <col width="25.7265625" bestFit="1" customWidth="1" min="6" max="6"/>
  </cols>
  <sheetData>
    <row r="1">
      <c r="A1" t="inlineStr">
        <is>
          <t>sn</t>
        </is>
      </c>
      <c r="B1" t="inlineStr">
        <is>
          <t xml:space="preserve">name </t>
        </is>
      </c>
      <c r="C1" t="inlineStr">
        <is>
          <t xml:space="preserve">NAME OF STUDENT </t>
        </is>
      </c>
      <c r="D1" t="inlineStr">
        <is>
          <t xml:space="preserve">DOB </t>
        </is>
      </c>
      <c r="E1" t="inlineStr">
        <is>
          <t>SEC</t>
        </is>
      </c>
      <c r="F1" t="inlineStr">
        <is>
          <t xml:space="preserve">FATHER NAME </t>
        </is>
      </c>
      <c r="G1" t="inlineStr">
        <is>
          <t xml:space="preserve">MOTHER NAME </t>
        </is>
      </c>
    </row>
    <row r="2">
      <c r="A2" s="1" t="n">
        <v>1</v>
      </c>
      <c r="B2" s="1" t="inlineStr">
        <is>
          <t>Aashika Ghimire</t>
        </is>
      </c>
      <c r="C2" t="inlineStr">
        <is>
          <t>Aashika Ghimire</t>
        </is>
      </c>
      <c r="D2" t="inlineStr">
        <is>
          <t>27/12/2064</t>
        </is>
      </c>
      <c r="E2" t="inlineStr">
        <is>
          <t>C</t>
        </is>
      </c>
      <c r="F2" t="inlineStr">
        <is>
          <t>Drona Prasad Ghimire</t>
        </is>
      </c>
      <c r="G2" t="inlineStr">
        <is>
          <t>Jayanti Ghimire Dahal</t>
        </is>
      </c>
    </row>
    <row r="3">
      <c r="A3" s="1" t="n">
        <v>2</v>
      </c>
      <c r="B3" s="1" t="inlineStr">
        <is>
          <t>Alina Budhathoki</t>
        </is>
      </c>
    </row>
    <row r="4">
      <c r="A4" s="1" t="n">
        <v>3</v>
      </c>
      <c r="B4" s="1" t="inlineStr">
        <is>
          <t>Apekshya Kafle</t>
        </is>
      </c>
      <c r="C4" t="inlineStr">
        <is>
          <t>Apekshya Kafle</t>
        </is>
      </c>
      <c r="D4" s="2" t="n">
        <v>60392</v>
      </c>
      <c r="E4" s="2" t="n"/>
      <c r="F4" t="inlineStr">
        <is>
          <t>Gyanendra Kafle</t>
        </is>
      </c>
      <c r="G4" t="inlineStr">
        <is>
          <t>Rasmita Kafle</t>
        </is>
      </c>
    </row>
    <row r="5">
      <c r="A5" s="1" t="n">
        <v>4</v>
      </c>
      <c r="B5" s="1" t="inlineStr">
        <is>
          <t>Ashok Lama</t>
        </is>
      </c>
      <c r="C5" t="inlineStr">
        <is>
          <t>Ashok Lama</t>
        </is>
      </c>
      <c r="D5" s="2" t="n">
        <v>58572</v>
      </c>
      <c r="E5" s="2" t="inlineStr">
        <is>
          <t>C</t>
        </is>
      </c>
      <c r="F5" t="inlineStr">
        <is>
          <t>Boj Bahadur Lama</t>
        </is>
      </c>
      <c r="G5" t="inlineStr">
        <is>
          <t>Manju Lama</t>
        </is>
      </c>
    </row>
    <row r="6">
      <c r="A6" s="1" t="n">
        <v>5</v>
      </c>
      <c r="B6" s="1" t="inlineStr">
        <is>
          <t>Ashurag Shah</t>
        </is>
      </c>
      <c r="C6" t="inlineStr">
        <is>
          <t>Anshurag  Shah Sonar</t>
        </is>
      </c>
      <c r="D6" s="2" t="n">
        <v>59851</v>
      </c>
      <c r="E6" s="2" t="n"/>
      <c r="F6" t="inlineStr">
        <is>
          <t>Ram Sudish  Shah Sonar</t>
        </is>
      </c>
      <c r="G6" t="inlineStr">
        <is>
          <t>Taradebi  Shah</t>
        </is>
      </c>
    </row>
    <row r="7">
      <c r="A7" s="1" t="n">
        <v>6</v>
      </c>
      <c r="B7" s="1" t="inlineStr">
        <is>
          <t>Chhesang Tamang</t>
        </is>
      </c>
      <c r="C7" t="inlineStr">
        <is>
          <t>Chhesang Tamang</t>
        </is>
      </c>
      <c r="D7" t="inlineStr">
        <is>
          <t>26/11/2063</t>
        </is>
      </c>
      <c r="E7" t="inlineStr">
        <is>
          <t>C</t>
        </is>
      </c>
      <c r="F7" t="inlineStr">
        <is>
          <t>Mohan  Bahadur Tamang</t>
        </is>
      </c>
      <c r="G7" t="inlineStr">
        <is>
          <t>Bimala Tamang</t>
        </is>
      </c>
    </row>
    <row r="8">
      <c r="A8" s="1" t="n">
        <v>7</v>
      </c>
      <c r="B8" s="1" t="inlineStr">
        <is>
          <t>Dikshika Ghimire</t>
        </is>
      </c>
      <c r="C8" t="inlineStr">
        <is>
          <t>Dikshika Ghimire</t>
        </is>
      </c>
      <c r="D8" t="inlineStr">
        <is>
          <t>19/3/2063</t>
        </is>
      </c>
      <c r="E8" t="inlineStr">
        <is>
          <t>C</t>
        </is>
      </c>
      <c r="F8" t="inlineStr">
        <is>
          <t>Baikuntha Prasad Ghimire</t>
        </is>
      </c>
      <c r="G8" t="inlineStr">
        <is>
          <t>Yashoda Ghimire</t>
        </is>
      </c>
    </row>
    <row r="9">
      <c r="A9" s="1" t="n">
        <v>8</v>
      </c>
      <c r="B9" s="1" t="inlineStr">
        <is>
          <t>Gagan Thapamagar</t>
        </is>
      </c>
      <c r="C9" t="inlineStr">
        <is>
          <t>Gagan Thapa Magar</t>
        </is>
      </c>
      <c r="D9" t="inlineStr">
        <is>
          <t>16/6/2063</t>
        </is>
      </c>
      <c r="E9" t="inlineStr">
        <is>
          <t>C</t>
        </is>
      </c>
      <c r="F9" t="inlineStr">
        <is>
          <t>Gautam Thapa  Magar</t>
        </is>
      </c>
      <c r="G9" t="inlineStr">
        <is>
          <t>Kalpana Magar</t>
        </is>
      </c>
    </row>
    <row r="10">
      <c r="A10" s="1" t="n">
        <v>9</v>
      </c>
      <c r="B10" s="1" t="inlineStr">
        <is>
          <t>Karina Thapamagar</t>
        </is>
      </c>
      <c r="C10" t="inlineStr">
        <is>
          <t>Karina Magar</t>
        </is>
      </c>
      <c r="D10" s="2" t="n">
        <v>59753</v>
      </c>
      <c r="E10" s="2" t="inlineStr">
        <is>
          <t>C</t>
        </is>
      </c>
      <c r="F10" t="inlineStr">
        <is>
          <t>Min Bahadur Magar</t>
        </is>
      </c>
      <c r="G10" t="inlineStr">
        <is>
          <t>Ramkumari  Magar</t>
        </is>
      </c>
    </row>
    <row r="11">
      <c r="A11" s="1" t="n">
        <v>10</v>
      </c>
      <c r="B11" s="1" t="inlineStr">
        <is>
          <t>Kaushal Dhungel</t>
        </is>
      </c>
      <c r="C11" t="inlineStr">
        <is>
          <t>Kaushal Dhungel</t>
        </is>
      </c>
      <c r="D11" s="2" t="n">
        <v>59999</v>
      </c>
      <c r="E11" s="2" t="inlineStr">
        <is>
          <t>C</t>
        </is>
      </c>
      <c r="F11" t="inlineStr">
        <is>
          <t>Kedar Prasad Dhungel</t>
        </is>
      </c>
      <c r="G11" t="inlineStr">
        <is>
          <t>Shanti Paudel Dhungel</t>
        </is>
      </c>
    </row>
    <row r="12">
      <c r="A12" s="1" t="n">
        <v>11</v>
      </c>
      <c r="B12" s="1" t="inlineStr">
        <is>
          <t>Krishna Mahato</t>
        </is>
      </c>
      <c r="C12" t="inlineStr">
        <is>
          <t xml:space="preserve">Krishna Mahato </t>
        </is>
      </c>
      <c r="D12" s="2" t="n">
        <v>59821</v>
      </c>
      <c r="E12" s="2" t="inlineStr">
        <is>
          <t>C</t>
        </is>
      </c>
      <c r="F12" t="inlineStr">
        <is>
          <t>Bijay Mahato</t>
        </is>
      </c>
      <c r="G12" t="inlineStr">
        <is>
          <t>Kala Debi  Mahato</t>
        </is>
      </c>
    </row>
    <row r="13">
      <c r="A13" s="1" t="n">
        <v>12</v>
      </c>
      <c r="B13" s="1" t="inlineStr">
        <is>
          <t>Kristila Khadka</t>
        </is>
      </c>
      <c r="C13" t="inlineStr">
        <is>
          <t>Kristila Khadka</t>
        </is>
      </c>
      <c r="D13" t="inlineStr">
        <is>
          <t>18/5/2064</t>
        </is>
      </c>
      <c r="E13" t="inlineStr">
        <is>
          <t>C</t>
        </is>
      </c>
      <c r="F13" t="inlineStr">
        <is>
          <t>Mukunda Kumar Khadka</t>
        </is>
      </c>
      <c r="G13" t="inlineStr">
        <is>
          <t>Rupa Silwal  Khadka</t>
        </is>
      </c>
    </row>
    <row r="14">
      <c r="A14" s="1" t="n">
        <v>13</v>
      </c>
      <c r="B14" s="1" t="inlineStr">
        <is>
          <t>Laxmi Magar</t>
        </is>
      </c>
      <c r="C14" t="inlineStr">
        <is>
          <t>Laxmi Magar</t>
        </is>
      </c>
      <c r="D14" s="2" t="n">
        <v>60061</v>
      </c>
      <c r="E14" s="2" t="inlineStr">
        <is>
          <t>C</t>
        </is>
      </c>
      <c r="F14" t="inlineStr">
        <is>
          <t>Durga Bahadur Ale Magar</t>
        </is>
      </c>
      <c r="G14" t="inlineStr">
        <is>
          <t>Kamalmaya Magar</t>
        </is>
      </c>
    </row>
    <row r="15">
      <c r="A15" s="1" t="n">
        <v>14</v>
      </c>
      <c r="B15" s="1" t="inlineStr">
        <is>
          <t>Mandip Paudel</t>
        </is>
      </c>
      <c r="C15" t="inlineStr">
        <is>
          <t>Mandip Paudel</t>
        </is>
      </c>
      <c r="D15" t="inlineStr">
        <is>
          <t>19/5/2063</t>
        </is>
      </c>
      <c r="E15" t="inlineStr">
        <is>
          <t>C</t>
        </is>
      </c>
      <c r="F15" t="inlineStr">
        <is>
          <t>Madhusudan Paudel</t>
        </is>
      </c>
      <c r="G15" t="inlineStr">
        <is>
          <t>Manju Paudel</t>
        </is>
      </c>
    </row>
    <row r="16">
      <c r="A16" s="1" t="n">
        <v>15</v>
      </c>
      <c r="B16" s="1" t="inlineStr">
        <is>
          <t>Nirmal Basnet</t>
        </is>
      </c>
      <c r="C16" t="inlineStr">
        <is>
          <t>Nirmal Basnet</t>
        </is>
      </c>
      <c r="D16" t="inlineStr">
        <is>
          <t>16/6/2064</t>
        </is>
      </c>
      <c r="E16" t="inlineStr">
        <is>
          <t>C</t>
        </is>
      </c>
      <c r="F16" t="inlineStr">
        <is>
          <t>Arjun Basnet</t>
        </is>
      </c>
      <c r="G16" t="inlineStr">
        <is>
          <t>Kalpana Basnet</t>
        </is>
      </c>
    </row>
    <row r="17">
      <c r="A17" s="1" t="n">
        <v>16</v>
      </c>
      <c r="B17" s="1" t="inlineStr">
        <is>
          <t>Pabitra Thapa</t>
        </is>
      </c>
      <c r="C17" t="inlineStr">
        <is>
          <t>Pabitra Thapa</t>
        </is>
      </c>
      <c r="D17" s="2" t="n">
        <v>59693</v>
      </c>
      <c r="E17" s="2" t="inlineStr">
        <is>
          <t>C</t>
        </is>
      </c>
      <c r="F17" t="inlineStr">
        <is>
          <t>Keshab Kumar Thapa</t>
        </is>
      </c>
      <c r="G17" t="inlineStr">
        <is>
          <t>Jamuna Thapa</t>
        </is>
      </c>
    </row>
    <row r="18">
      <c r="A18" s="1" t="n">
        <v>17</v>
      </c>
      <c r="B18" s="1" t="inlineStr">
        <is>
          <t>Parbatraj Neupana</t>
        </is>
      </c>
      <c r="C18" t="inlineStr">
        <is>
          <t>Parbat Raj Neupane</t>
        </is>
      </c>
      <c r="D18" s="2" t="n">
        <v>59665</v>
      </c>
      <c r="E18" s="2" t="inlineStr">
        <is>
          <t>C</t>
        </is>
      </c>
      <c r="F18" t="inlineStr">
        <is>
          <t>Hemanta Raj  Neupane</t>
        </is>
      </c>
      <c r="G18" t="inlineStr">
        <is>
          <t>Urmila Neupane</t>
        </is>
      </c>
    </row>
    <row r="19">
      <c r="A19" s="1" t="n">
        <v>18</v>
      </c>
      <c r="B19" s="1" t="inlineStr">
        <is>
          <t>Pemba Serpa</t>
        </is>
      </c>
      <c r="C19" t="inlineStr">
        <is>
          <t>Pemba Sherpa</t>
        </is>
      </c>
      <c r="D19" t="inlineStr">
        <is>
          <t>27/10/2064</t>
        </is>
      </c>
      <c r="E19" t="inlineStr">
        <is>
          <t>C</t>
        </is>
      </c>
      <c r="F19" t="inlineStr">
        <is>
          <t>Rinji Sherpa</t>
        </is>
      </c>
      <c r="G19" t="inlineStr">
        <is>
          <t>Sengilamu Sherpini</t>
        </is>
      </c>
    </row>
    <row r="20">
      <c r="A20" s="1" t="n">
        <v>19</v>
      </c>
      <c r="B20" s="1" t="inlineStr">
        <is>
          <t>Prajwal Satyal</t>
        </is>
      </c>
      <c r="C20" t="inlineStr">
        <is>
          <t>Prajwol Satyal</t>
        </is>
      </c>
      <c r="D20" t="inlineStr">
        <is>
          <t>14/10/2062</t>
        </is>
      </c>
      <c r="E20" s="2" t="inlineStr">
        <is>
          <t>C</t>
        </is>
      </c>
      <c r="F20" t="inlineStr">
        <is>
          <t>Prakash Satyal</t>
        </is>
      </c>
      <c r="G20" t="inlineStr">
        <is>
          <t>Dhana Kumari Subedi Satyal</t>
        </is>
      </c>
    </row>
    <row r="21">
      <c r="A21" s="1" t="n">
        <v>20</v>
      </c>
      <c r="B21" s="1" t="inlineStr">
        <is>
          <t>Pranish Rana Magar</t>
        </is>
      </c>
      <c r="C21" t="inlineStr">
        <is>
          <t>Pranish Thapa Magar</t>
        </is>
      </c>
      <c r="D21" t="inlineStr">
        <is>
          <t>24/10/2063</t>
        </is>
      </c>
      <c r="E21" s="2" t="inlineStr">
        <is>
          <t>C</t>
        </is>
      </c>
      <c r="F21" t="inlineStr">
        <is>
          <t>Tirtha Bdr Thapa Magar</t>
        </is>
      </c>
      <c r="G21" t="inlineStr">
        <is>
          <t>Bhimmaya Magar</t>
        </is>
      </c>
    </row>
    <row r="22">
      <c r="A22" s="1" t="n">
        <v>21</v>
      </c>
      <c r="B22" s="1" t="inlineStr">
        <is>
          <t>Pritam Majhi</t>
        </is>
      </c>
      <c r="C22" t="inlineStr">
        <is>
          <t>Pritam Majhi</t>
        </is>
      </c>
      <c r="D22" s="2" t="n">
        <v>59326</v>
      </c>
      <c r="E22" s="2" t="inlineStr">
        <is>
          <t>C</t>
        </is>
      </c>
      <c r="F22" t="inlineStr">
        <is>
          <t>Ram Bahadur Majhi</t>
        </is>
      </c>
      <c r="G22" t="inlineStr">
        <is>
          <t>Shanta Majhi</t>
        </is>
      </c>
    </row>
    <row r="23">
      <c r="A23" s="1" t="n">
        <v>22</v>
      </c>
      <c r="B23" s="1" t="inlineStr">
        <is>
          <t>Rajanish Das</t>
        </is>
      </c>
      <c r="C23" t="inlineStr">
        <is>
          <t>Rajanish Das</t>
        </is>
      </c>
      <c r="D23" s="2" t="n">
        <v>59782</v>
      </c>
      <c r="E23" s="2" t="inlineStr">
        <is>
          <t>C</t>
        </is>
      </c>
      <c r="F23" t="inlineStr">
        <is>
          <t>Ram Prasad Das</t>
        </is>
      </c>
      <c r="G23" t="inlineStr">
        <is>
          <t>Jago Debi</t>
        </is>
      </c>
    </row>
    <row r="24">
      <c r="A24" s="1" t="n">
        <v>23</v>
      </c>
      <c r="B24" s="1" t="inlineStr">
        <is>
          <t>Rakes Shrestha</t>
        </is>
      </c>
      <c r="C24" t="inlineStr">
        <is>
          <t>Rakesh Shrestha</t>
        </is>
      </c>
      <c r="D24" t="inlineStr">
        <is>
          <t>20/3/2063</t>
        </is>
      </c>
      <c r="E24" t="inlineStr">
        <is>
          <t>C</t>
        </is>
      </c>
      <c r="F24" t="inlineStr">
        <is>
          <t>Rajkumar Shrestha</t>
        </is>
      </c>
      <c r="G24" t="inlineStr">
        <is>
          <t>Tika Kumari Shrestha</t>
        </is>
      </c>
    </row>
    <row r="25">
      <c r="A25" s="1" t="n">
        <v>24</v>
      </c>
      <c r="B25" s="1" t="inlineStr">
        <is>
          <t>Raman Kumal</t>
        </is>
      </c>
      <c r="C25" t="inlineStr">
        <is>
          <t>Raman Kumal</t>
        </is>
      </c>
      <c r="D25" s="2" t="n">
        <v>60210</v>
      </c>
      <c r="E25" s="2" t="inlineStr">
        <is>
          <t>C</t>
        </is>
      </c>
      <c r="F25" t="inlineStr">
        <is>
          <t>Madan Bahadur Kumal</t>
        </is>
      </c>
      <c r="G25" t="inlineStr">
        <is>
          <t>Ranju Thapa Magar</t>
        </is>
      </c>
    </row>
    <row r="26">
      <c r="A26" s="1" t="n">
        <v>25</v>
      </c>
      <c r="B26" s="1" t="inlineStr">
        <is>
          <t>Ranjan Mahat</t>
        </is>
      </c>
      <c r="C26" t="inlineStr">
        <is>
          <t>Ranjan Mahat</t>
        </is>
      </c>
      <c r="D26" t="inlineStr">
        <is>
          <t>22/3/2063</t>
        </is>
      </c>
      <c r="E26" s="2" t="inlineStr">
        <is>
          <t>C</t>
        </is>
      </c>
      <c r="F26" t="inlineStr">
        <is>
          <t>Ramesh Mahat</t>
        </is>
      </c>
      <c r="G26" t="inlineStr">
        <is>
          <t>Menuka Mahat</t>
        </is>
      </c>
    </row>
    <row r="27">
      <c r="A27" s="1" t="n">
        <v>26</v>
      </c>
      <c r="B27" s="1" t="inlineStr">
        <is>
          <t>Rohit Sapkota</t>
        </is>
      </c>
      <c r="C27" t="inlineStr">
        <is>
          <t>Rohit Sapkota</t>
        </is>
      </c>
      <c r="D27" t="inlineStr">
        <is>
          <t>29/12/2063</t>
        </is>
      </c>
      <c r="E27" t="inlineStr">
        <is>
          <t>C</t>
        </is>
      </c>
      <c r="F27" t="inlineStr">
        <is>
          <t>Kibal Bahadur Sapkota</t>
        </is>
      </c>
      <c r="G27" t="inlineStr">
        <is>
          <t>Menuka Sapkota</t>
        </is>
      </c>
    </row>
    <row r="28">
      <c r="A28" s="1" t="n">
        <v>27</v>
      </c>
      <c r="B28" s="1" t="inlineStr">
        <is>
          <t>Rojita Budhathoki</t>
        </is>
      </c>
      <c r="C28" t="inlineStr">
        <is>
          <t>Rojita Budhathoki</t>
        </is>
      </c>
      <c r="D28" s="2" t="n">
        <v>59422</v>
      </c>
      <c r="E28" s="2" t="inlineStr">
        <is>
          <t>C</t>
        </is>
      </c>
      <c r="F28" t="inlineStr">
        <is>
          <t>Rajendra Budhathoki</t>
        </is>
      </c>
      <c r="G28" t="inlineStr">
        <is>
          <t>Kabita Thapa  Budhathoki</t>
        </is>
      </c>
    </row>
    <row r="29">
      <c r="A29" s="1" t="n">
        <v>28</v>
      </c>
      <c r="B29" s="1" t="inlineStr">
        <is>
          <t>Rosana Paudel</t>
        </is>
      </c>
      <c r="C29" t="inlineStr">
        <is>
          <t>Roshana Paudel</t>
        </is>
      </c>
      <c r="D29" t="inlineStr">
        <is>
          <t>15/6/2065</t>
        </is>
      </c>
      <c r="E29" t="inlineStr">
        <is>
          <t>C</t>
        </is>
      </c>
      <c r="F29" t="inlineStr">
        <is>
          <t>Shibahari Paudel</t>
        </is>
      </c>
      <c r="G29" t="inlineStr">
        <is>
          <t>Rama Ghimire</t>
        </is>
      </c>
    </row>
    <row r="30">
      <c r="A30" s="1" t="n">
        <v>29</v>
      </c>
      <c r="B30" s="1" t="inlineStr">
        <is>
          <t>Roshan Shrestha</t>
        </is>
      </c>
      <c r="C30" t="inlineStr">
        <is>
          <t>Roshan Shrestha</t>
        </is>
      </c>
      <c r="D30" t="inlineStr">
        <is>
          <t>30/6/2064</t>
        </is>
      </c>
      <c r="F30" t="inlineStr">
        <is>
          <t>Rajesh Kumar Shrestha</t>
        </is>
      </c>
      <c r="G30" t="inlineStr">
        <is>
          <t>Lokmaya Shrestha</t>
        </is>
      </c>
    </row>
    <row r="31">
      <c r="A31" s="1" t="n">
        <v>30</v>
      </c>
      <c r="B31" s="1" t="inlineStr">
        <is>
          <t>Sagar Khadka</t>
        </is>
      </c>
      <c r="C31" t="inlineStr">
        <is>
          <t>Sagar Khadka</t>
        </is>
      </c>
      <c r="D31" t="inlineStr">
        <is>
          <t>28/6/2062</t>
        </is>
      </c>
      <c r="E31" t="inlineStr">
        <is>
          <t>C</t>
        </is>
      </c>
      <c r="F31" t="inlineStr">
        <is>
          <t>Ramesh  Khadka</t>
        </is>
      </c>
      <c r="G31" t="inlineStr">
        <is>
          <t>Krishnakumari Khadka</t>
        </is>
      </c>
    </row>
    <row r="32">
      <c r="A32" s="1" t="n">
        <v>31</v>
      </c>
      <c r="B32" s="1" t="inlineStr">
        <is>
          <t>Samrat Prasai</t>
        </is>
      </c>
      <c r="C32" t="inlineStr">
        <is>
          <t>Samrat Prasain</t>
        </is>
      </c>
      <c r="D32" t="inlineStr">
        <is>
          <t>22/4/2065</t>
        </is>
      </c>
      <c r="F32" t="inlineStr">
        <is>
          <t>Pandab Prasain</t>
        </is>
      </c>
      <c r="G32" t="inlineStr">
        <is>
          <t>Manila  Prasain Mainali</t>
        </is>
      </c>
    </row>
    <row r="33">
      <c r="A33" s="1" t="n">
        <v>32</v>
      </c>
      <c r="B33" s="1" t="inlineStr">
        <is>
          <t>Sandya Puri</t>
        </is>
      </c>
      <c r="C33" t="inlineStr">
        <is>
          <t>Sandhya  Puri</t>
        </is>
      </c>
      <c r="D33" s="2" t="n">
        <v>59667</v>
      </c>
      <c r="E33" s="2" t="inlineStr">
        <is>
          <t>C</t>
        </is>
      </c>
      <c r="F33" t="inlineStr">
        <is>
          <t>Keshab Raj Puri</t>
        </is>
      </c>
      <c r="G33" t="inlineStr">
        <is>
          <t>Chandika Puri</t>
        </is>
      </c>
    </row>
    <row r="34">
      <c r="A34" s="1" t="n">
        <v>33</v>
      </c>
      <c r="B34" s="1" t="inlineStr">
        <is>
          <t>Suchana Ranamagar</t>
        </is>
      </c>
      <c r="C34" t="inlineStr">
        <is>
          <t>Suchana Rana Magar</t>
        </is>
      </c>
      <c r="D34" t="inlineStr">
        <is>
          <t>27/11/2063</t>
        </is>
      </c>
      <c r="E34" t="inlineStr">
        <is>
          <t>C</t>
        </is>
      </c>
      <c r="F34" t="inlineStr">
        <is>
          <t>Khadga Bahadur Rana  Magar</t>
        </is>
      </c>
      <c r="G34" t="inlineStr">
        <is>
          <t>Bedmaya Rana Magar</t>
        </is>
      </c>
    </row>
    <row r="35">
      <c r="A35" s="1" t="n">
        <v>34</v>
      </c>
      <c r="B35" s="1" t="inlineStr">
        <is>
          <t>Sunita Ramtel</t>
        </is>
      </c>
      <c r="C35" t="inlineStr">
        <is>
          <t>Sunita Ramtel</t>
        </is>
      </c>
      <c r="D35" t="inlineStr">
        <is>
          <t>16/8/2061</t>
        </is>
      </c>
      <c r="E35" t="inlineStr">
        <is>
          <t>C</t>
        </is>
      </c>
      <c r="F35" t="inlineStr">
        <is>
          <t>Shankar Sarki</t>
        </is>
      </c>
      <c r="G35" t="inlineStr">
        <is>
          <t>Mira Sarki</t>
        </is>
      </c>
    </row>
    <row r="36">
      <c r="A36" s="1" t="n">
        <v>35</v>
      </c>
      <c r="B36" s="1" t="inlineStr">
        <is>
          <t>Suprasna Karki</t>
        </is>
      </c>
      <c r="C36" t="inlineStr">
        <is>
          <t>Suprashana Karki</t>
        </is>
      </c>
      <c r="D36" t="inlineStr">
        <is>
          <t>19/11/2069</t>
        </is>
      </c>
      <c r="E36" t="inlineStr">
        <is>
          <t>C</t>
        </is>
      </c>
      <c r="F36" t="inlineStr">
        <is>
          <t>Sumit Karki</t>
        </is>
      </c>
      <c r="G36" t="inlineStr">
        <is>
          <t>Januka Karki Khatri</t>
        </is>
      </c>
    </row>
    <row r="37">
      <c r="A37" s="1" t="n">
        <v>36</v>
      </c>
      <c r="B37" s="1" t="inlineStr">
        <is>
          <t>Yogesh Ale Magar</t>
        </is>
      </c>
      <c r="C37" t="inlineStr">
        <is>
          <t>Yogesh Alemagar</t>
        </is>
      </c>
      <c r="D37" s="2" t="n">
        <v>59786</v>
      </c>
      <c r="E37" s="2" t="inlineStr">
        <is>
          <t>C</t>
        </is>
      </c>
      <c r="F37" t="inlineStr">
        <is>
          <t>Lok Bahadur  Alemagar</t>
        </is>
      </c>
      <c r="G37" t="inlineStr">
        <is>
          <t>Kumari Ale Magar</t>
        </is>
      </c>
    </row>
  </sheetData>
  <dataValidations count="1">
    <dataValidation sqref="E2 E4:E37" showErrorMessage="1" showInputMessage="1" allowBlank="1" type="list">
      <formula1>"A,C"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7"/>
  <sheetViews>
    <sheetView topLeftCell="A27" workbookViewId="0">
      <selection activeCell="I12" sqref="I12"/>
    </sheetView>
  </sheetViews>
  <sheetFormatPr baseColWidth="8" defaultRowHeight="14.5"/>
  <cols>
    <col width="19.7265625" bestFit="1" customWidth="1" min="2" max="2"/>
    <col width="17.81640625" bestFit="1" customWidth="1" min="3" max="3"/>
    <col width="26.54296875" bestFit="1" customWidth="1" min="5" max="5"/>
  </cols>
  <sheetData>
    <row r="1">
      <c r="A1" s="3" t="inlineStr">
        <is>
          <t>SN</t>
        </is>
      </c>
      <c r="B1" s="3" t="inlineStr">
        <is>
          <t xml:space="preserve">NAME OF STUDENT </t>
        </is>
      </c>
      <c r="C1" s="3" t="inlineStr">
        <is>
          <t xml:space="preserve">DOB </t>
        </is>
      </c>
      <c r="D1" s="3" t="inlineStr">
        <is>
          <t>SEC</t>
        </is>
      </c>
      <c r="E1" s="3" t="inlineStr">
        <is>
          <t xml:space="preserve">FATHER NAME </t>
        </is>
      </c>
      <c r="F1" s="3" t="inlineStr">
        <is>
          <t xml:space="preserve">MOTHER NAME </t>
        </is>
      </c>
    </row>
    <row r="2">
      <c r="A2" t="n">
        <v>1</v>
      </c>
      <c r="B2" t="inlineStr">
        <is>
          <t>Aaditya Dahal</t>
        </is>
      </c>
      <c r="C2" s="4" t="n">
        <v>60729</v>
      </c>
      <c r="D2" t="inlineStr">
        <is>
          <t>A</t>
        </is>
      </c>
      <c r="E2" t="inlineStr">
        <is>
          <t>Tanka Prasad  Dahal</t>
        </is>
      </c>
      <c r="F2" t="inlineStr">
        <is>
          <t>Prabina Paudyal</t>
        </is>
      </c>
    </row>
    <row r="3">
      <c r="A3" t="n">
        <v>2</v>
      </c>
      <c r="B3" t="inlineStr">
        <is>
          <t>Aakriti Khadka</t>
        </is>
      </c>
      <c r="C3" t="inlineStr">
        <is>
          <t>18/2/2064</t>
        </is>
      </c>
      <c r="D3" t="inlineStr">
        <is>
          <t>A</t>
        </is>
      </c>
      <c r="E3" t="inlineStr">
        <is>
          <t>Tul  Bahadur  Kahdka</t>
        </is>
      </c>
      <c r="F3" t="inlineStr">
        <is>
          <t>Gita Khadka</t>
        </is>
      </c>
    </row>
    <row r="4">
      <c r="A4" t="n">
        <v>3</v>
      </c>
      <c r="B4" t="inlineStr">
        <is>
          <t>Aakriti Shrestha</t>
        </is>
      </c>
      <c r="C4" t="inlineStr">
        <is>
          <t>16/8/2064</t>
        </is>
      </c>
      <c r="D4" t="inlineStr">
        <is>
          <t>A</t>
        </is>
      </c>
      <c r="E4" t="inlineStr">
        <is>
          <t>Dor Bahadur Shrestha</t>
        </is>
      </c>
      <c r="F4" t="inlineStr">
        <is>
          <t>Debi Kumari Shrestha</t>
        </is>
      </c>
    </row>
    <row r="5">
      <c r="A5" t="n">
        <v>4</v>
      </c>
      <c r="B5" t="inlineStr">
        <is>
          <t>Aashik Shrestha</t>
        </is>
      </c>
      <c r="C5" s="4" t="n">
        <v>59447</v>
      </c>
      <c r="D5" t="inlineStr">
        <is>
          <t>A</t>
        </is>
      </c>
      <c r="E5" t="inlineStr">
        <is>
          <t>Min Bahadur  Shrestha</t>
        </is>
      </c>
      <c r="F5" t="inlineStr">
        <is>
          <t>Menuka  Shrestha</t>
        </is>
      </c>
    </row>
    <row r="6">
      <c r="A6" t="n">
        <v>5</v>
      </c>
      <c r="B6" t="inlineStr">
        <is>
          <t>Aasika Khadka</t>
        </is>
      </c>
      <c r="C6" t="inlineStr">
        <is>
          <t>13/5/2061</t>
        </is>
      </c>
      <c r="D6" t="inlineStr">
        <is>
          <t>A</t>
        </is>
      </c>
      <c r="E6" t="inlineStr">
        <is>
          <t>Dhal Bahadur Khadka</t>
        </is>
      </c>
      <c r="F6" t="inlineStr">
        <is>
          <t>Durga Khadka</t>
        </is>
      </c>
    </row>
    <row r="7">
      <c r="A7" t="n">
        <v>6</v>
      </c>
      <c r="B7" t="inlineStr">
        <is>
          <t>Abinash Sah</t>
        </is>
      </c>
      <c r="C7" t="inlineStr">
        <is>
          <t>19/1/2064</t>
        </is>
      </c>
      <c r="D7" t="inlineStr">
        <is>
          <t>A</t>
        </is>
      </c>
      <c r="E7" t="inlineStr">
        <is>
          <t>Jayanath  Sah</t>
        </is>
      </c>
      <c r="F7" t="inlineStr">
        <is>
          <t>Nutan Debi  Sah</t>
        </is>
      </c>
    </row>
    <row r="8">
      <c r="A8" t="n">
        <v>7</v>
      </c>
      <c r="B8" t="inlineStr">
        <is>
          <t>Abinash Sah</t>
        </is>
      </c>
      <c r="C8" t="inlineStr">
        <is>
          <t>27/12/2063</t>
        </is>
      </c>
      <c r="D8" t="inlineStr">
        <is>
          <t>A</t>
        </is>
      </c>
      <c r="E8" t="inlineStr">
        <is>
          <t>Bigu Sah Sonar</t>
        </is>
      </c>
      <c r="F8" t="inlineStr">
        <is>
          <t>Kiran Debi Sah</t>
        </is>
      </c>
    </row>
    <row r="9">
      <c r="A9" t="n">
        <v>8</v>
      </c>
      <c r="B9" t="inlineStr">
        <is>
          <t>Anish Karki</t>
        </is>
      </c>
      <c r="C9" t="inlineStr">
        <is>
          <t>25/5/2064</t>
        </is>
      </c>
      <c r="D9" t="inlineStr">
        <is>
          <t>A</t>
        </is>
      </c>
      <c r="E9" t="inlineStr">
        <is>
          <t>Mohan Bahadur  Karki</t>
        </is>
      </c>
      <c r="F9" t="inlineStr">
        <is>
          <t>Guna Kumari  Karki</t>
        </is>
      </c>
    </row>
    <row r="10">
      <c r="A10" t="n">
        <v>9</v>
      </c>
      <c r="B10" t="inlineStr">
        <is>
          <t>Anup Bhattarai</t>
        </is>
      </c>
      <c r="C10" t="inlineStr">
        <is>
          <t>28/12/2062</t>
        </is>
      </c>
      <c r="D10" t="inlineStr">
        <is>
          <t>A</t>
        </is>
      </c>
      <c r="E10" t="inlineStr">
        <is>
          <t>Krishna Hari Khatri</t>
        </is>
      </c>
      <c r="F10" t="inlineStr">
        <is>
          <t>Shanta Khatri</t>
        </is>
      </c>
    </row>
    <row r="11">
      <c r="A11" t="n">
        <v>10</v>
      </c>
      <c r="B11" t="inlineStr">
        <is>
          <t>Asmita Shrestha</t>
        </is>
      </c>
      <c r="C11" t="inlineStr">
        <is>
          <t>13/5/2061</t>
        </is>
      </c>
      <c r="D11" t="inlineStr">
        <is>
          <t>A</t>
        </is>
      </c>
      <c r="E11" t="inlineStr">
        <is>
          <t>Dhal Bahadur Khadka</t>
        </is>
      </c>
      <c r="F11" t="inlineStr">
        <is>
          <t>Durga Khadka</t>
        </is>
      </c>
    </row>
    <row r="12">
      <c r="A12" t="n">
        <v>11</v>
      </c>
      <c r="B12" t="inlineStr">
        <is>
          <t>Bipana Karki</t>
        </is>
      </c>
      <c r="C12" s="4" t="n">
        <v>60032</v>
      </c>
      <c r="D12" t="inlineStr">
        <is>
          <t>A</t>
        </is>
      </c>
      <c r="E12" t="inlineStr">
        <is>
          <t>Binod Kumar Karki</t>
        </is>
      </c>
      <c r="F12" t="inlineStr">
        <is>
          <t>Babita Karki</t>
        </is>
      </c>
    </row>
    <row r="13">
      <c r="A13" t="n">
        <v>12</v>
      </c>
      <c r="B13" t="inlineStr">
        <is>
          <t>Bipana Raut</t>
        </is>
      </c>
      <c r="C13" t="inlineStr">
        <is>
          <t>20/1/2064</t>
        </is>
      </c>
      <c r="D13" t="inlineStr">
        <is>
          <t>A</t>
        </is>
      </c>
      <c r="E13" t="inlineStr">
        <is>
          <t>Ramsukh Raut Kurmi</t>
        </is>
      </c>
      <c r="F13" t="inlineStr">
        <is>
          <t>Sangita Kumari  Adhikari</t>
        </is>
      </c>
    </row>
    <row r="14">
      <c r="A14" t="n">
        <v>13</v>
      </c>
      <c r="B14" t="inlineStr">
        <is>
          <t>Chandra Bdr. Shrestha</t>
        </is>
      </c>
      <c r="C14" t="inlineStr">
        <is>
          <t>22/1/2063</t>
        </is>
      </c>
      <c r="D14" t="inlineStr">
        <is>
          <t>A</t>
        </is>
      </c>
      <c r="E14" t="inlineStr">
        <is>
          <t>Bed Bahadur Shrestha</t>
        </is>
      </c>
      <c r="F14" t="inlineStr">
        <is>
          <t>Suntali  Kumari Shrestha</t>
        </is>
      </c>
    </row>
    <row r="15">
      <c r="A15" t="n">
        <v>14</v>
      </c>
      <c r="B15" t="inlineStr">
        <is>
          <t>Deepa Shrestha</t>
        </is>
      </c>
      <c r="C15" s="4" t="n">
        <v>59635</v>
      </c>
      <c r="D15" t="inlineStr">
        <is>
          <t>A</t>
        </is>
      </c>
      <c r="E15" t="inlineStr">
        <is>
          <t>Dipak Kumar Shrestha</t>
        </is>
      </c>
      <c r="F15" t="inlineStr">
        <is>
          <t>Sita Shrestha</t>
        </is>
      </c>
    </row>
    <row r="16">
      <c r="A16" t="n">
        <v>15</v>
      </c>
      <c r="B16" t="inlineStr">
        <is>
          <t>Khushi Dhanuke</t>
        </is>
      </c>
      <c r="C16" t="inlineStr">
        <is>
          <t>29/12/2063</t>
        </is>
      </c>
      <c r="D16" t="inlineStr">
        <is>
          <t>A</t>
        </is>
      </c>
      <c r="E16" t="inlineStr">
        <is>
          <t>Krishna Bahadur Bishwakarma</t>
        </is>
      </c>
      <c r="F16" t="inlineStr">
        <is>
          <t>Kalika Diwali</t>
        </is>
      </c>
    </row>
    <row r="17">
      <c r="A17" t="n">
        <v>16</v>
      </c>
      <c r="B17" t="inlineStr">
        <is>
          <t>Kushala Subedi</t>
        </is>
      </c>
      <c r="C17" t="inlineStr">
        <is>
          <t>25/7/2064</t>
        </is>
      </c>
      <c r="D17" t="inlineStr">
        <is>
          <t>A</t>
        </is>
      </c>
      <c r="E17" t="inlineStr">
        <is>
          <t>Ramesh Raj  Subedi</t>
        </is>
      </c>
      <c r="F17" t="inlineStr">
        <is>
          <t>Januka Subedi</t>
        </is>
      </c>
    </row>
    <row r="18">
      <c r="A18" t="n">
        <v>17</v>
      </c>
      <c r="B18" t="inlineStr">
        <is>
          <t>Min Bdr. Shrestha</t>
        </is>
      </c>
      <c r="C18" t="inlineStr">
        <is>
          <t>29/11/2062</t>
        </is>
      </c>
      <c r="D18" t="inlineStr">
        <is>
          <t>A</t>
        </is>
      </c>
      <c r="E18" t="inlineStr">
        <is>
          <t>Chandra Bahadur  Shrestha</t>
        </is>
      </c>
      <c r="F18" t="inlineStr">
        <is>
          <t>Laxmimaya Shrestha</t>
        </is>
      </c>
    </row>
    <row r="19">
      <c r="A19" t="n">
        <v>18</v>
      </c>
      <c r="B19" t="inlineStr">
        <is>
          <t>Prakriti Ghimire</t>
        </is>
      </c>
      <c r="C19" s="4" t="n">
        <v>59330</v>
      </c>
      <c r="D19" t="inlineStr">
        <is>
          <t>A</t>
        </is>
      </c>
      <c r="E19" t="inlineStr">
        <is>
          <t>Raghunath Ghimire</t>
        </is>
      </c>
      <c r="F19" t="inlineStr">
        <is>
          <t>Bimala Ghimire</t>
        </is>
      </c>
    </row>
    <row r="20">
      <c r="A20" t="n">
        <v>19</v>
      </c>
      <c r="B20" t="inlineStr">
        <is>
          <t>Pranesh Shrestha</t>
        </is>
      </c>
      <c r="C20" t="inlineStr">
        <is>
          <t>22/2/2064</t>
        </is>
      </c>
      <c r="D20" t="inlineStr">
        <is>
          <t>C</t>
        </is>
      </c>
      <c r="E20" t="inlineStr">
        <is>
          <t>Bhim  Bahadur  Shrestha</t>
        </is>
      </c>
      <c r="F20" t="inlineStr">
        <is>
          <t>Urmila Kumari Shrestha</t>
        </is>
      </c>
    </row>
    <row r="21">
      <c r="A21" t="n">
        <v>20</v>
      </c>
      <c r="B21" t="inlineStr">
        <is>
          <t>Pranita Majhi</t>
        </is>
      </c>
      <c r="C21" t="inlineStr">
        <is>
          <t>17/3/2063</t>
        </is>
      </c>
      <c r="D21" t="inlineStr">
        <is>
          <t>A</t>
        </is>
      </c>
      <c r="E21" t="inlineStr">
        <is>
          <t>Bala Bahadur Majhi</t>
        </is>
      </c>
      <c r="F21" t="inlineStr">
        <is>
          <t>Buddhi Maya Majhi</t>
        </is>
      </c>
    </row>
    <row r="22">
      <c r="A22" t="n">
        <v>21</v>
      </c>
      <c r="B22" t="inlineStr">
        <is>
          <t>Rasana Magar</t>
        </is>
      </c>
      <c r="C22" t="inlineStr">
        <is>
          <t>28/5/2062</t>
        </is>
      </c>
      <c r="D22" t="inlineStr">
        <is>
          <t>A</t>
        </is>
      </c>
      <c r="E22" t="inlineStr">
        <is>
          <t>Sukuram Magar</t>
        </is>
      </c>
      <c r="F22" t="inlineStr">
        <is>
          <t>Manamaya Magar</t>
        </is>
      </c>
    </row>
    <row r="23">
      <c r="A23" t="n">
        <v>22</v>
      </c>
      <c r="B23" t="inlineStr">
        <is>
          <t>Rojina kingring</t>
        </is>
      </c>
      <c r="C23" t="inlineStr">
        <is>
          <t>14/7/2063</t>
        </is>
      </c>
      <c r="D23" t="inlineStr">
        <is>
          <t>A</t>
        </is>
      </c>
      <c r="E23" t="inlineStr">
        <is>
          <t>Ram Kumar Kingring</t>
        </is>
      </c>
      <c r="F23" t="inlineStr">
        <is>
          <t>Satidevi Kingring</t>
        </is>
      </c>
    </row>
    <row r="24">
      <c r="A24" t="n">
        <v>23</v>
      </c>
      <c r="B24" t="inlineStr">
        <is>
          <t>Sabina Karki</t>
        </is>
      </c>
      <c r="C24" t="inlineStr">
        <is>
          <t>28/7/2065</t>
        </is>
      </c>
      <c r="D24" t="inlineStr">
        <is>
          <t>A</t>
        </is>
      </c>
      <c r="E24" t="inlineStr">
        <is>
          <t>Sukadeb Karki</t>
        </is>
      </c>
      <c r="F24" t="inlineStr">
        <is>
          <t>Tanka Debi  Karki</t>
        </is>
      </c>
    </row>
    <row r="25">
      <c r="A25" t="n">
        <v>24</v>
      </c>
      <c r="B25" t="inlineStr">
        <is>
          <t>Sachina Thapa</t>
        </is>
      </c>
      <c r="C25" s="4" t="n">
        <v>59181</v>
      </c>
      <c r="D25" t="inlineStr">
        <is>
          <t>A</t>
        </is>
      </c>
      <c r="E25" t="inlineStr">
        <is>
          <t>Bishnu Bahadur Thapa</t>
        </is>
      </c>
      <c r="F25" t="inlineStr">
        <is>
          <t>Sita Thapa</t>
        </is>
      </c>
    </row>
    <row r="26">
      <c r="A26" t="n">
        <v>25</v>
      </c>
      <c r="B26" t="inlineStr">
        <is>
          <t>Sarthak Baral</t>
        </is>
      </c>
      <c r="C26" t="inlineStr">
        <is>
          <t>21/2/2064</t>
        </is>
      </c>
      <c r="D26" t="inlineStr">
        <is>
          <t>A</t>
        </is>
      </c>
      <c r="E26" t="inlineStr">
        <is>
          <t>Hom Nath Baral</t>
        </is>
      </c>
      <c r="F26" t="inlineStr">
        <is>
          <t>Saraswati Baral</t>
        </is>
      </c>
    </row>
    <row r="27">
      <c r="A27" t="n">
        <v>26</v>
      </c>
      <c r="B27" t="inlineStr">
        <is>
          <t>Shirjana Shrestha</t>
        </is>
      </c>
      <c r="C27" t="inlineStr">
        <is>
          <t>28/5/2065</t>
        </is>
      </c>
      <c r="D27" t="inlineStr">
        <is>
          <t>A</t>
        </is>
      </c>
      <c r="E27" t="inlineStr">
        <is>
          <t>Chet Bahadur Shrestha</t>
        </is>
      </c>
      <c r="F27" t="inlineStr">
        <is>
          <t>Ramita  Shrestha</t>
        </is>
      </c>
    </row>
    <row r="28">
      <c r="A28" t="n">
        <v>27</v>
      </c>
      <c r="B28" t="inlineStr">
        <is>
          <t>Shrijana KC</t>
        </is>
      </c>
      <c r="C28" s="4" t="n">
        <v>60607</v>
      </c>
      <c r="D28" t="inlineStr">
        <is>
          <t>A</t>
        </is>
      </c>
      <c r="E28" t="inlineStr">
        <is>
          <t>Sabin KC</t>
        </is>
      </c>
      <c r="F28" t="inlineStr">
        <is>
          <t>Sudina KC</t>
        </is>
      </c>
    </row>
    <row r="29">
      <c r="A29" t="n">
        <v>28</v>
      </c>
      <c r="B29" t="inlineStr">
        <is>
          <t>Sudip Bhusal</t>
        </is>
      </c>
      <c r="C29" t="inlineStr">
        <is>
          <t>29/6/2062</t>
        </is>
      </c>
      <c r="D29" t="inlineStr">
        <is>
          <t>A</t>
        </is>
      </c>
      <c r="E29" t="inlineStr">
        <is>
          <t>Arjun  Damai</t>
        </is>
      </c>
      <c r="F29" t="inlineStr">
        <is>
          <t>Sabitra Nepali</t>
        </is>
      </c>
    </row>
    <row r="30">
      <c r="A30" t="n">
        <v>29</v>
      </c>
      <c r="B30" t="inlineStr">
        <is>
          <t>Sumit Nakarmi</t>
        </is>
      </c>
      <c r="C30" s="4" t="n">
        <v>59719</v>
      </c>
      <c r="D30" t="inlineStr">
        <is>
          <t>A</t>
        </is>
      </c>
      <c r="E30" t="inlineStr">
        <is>
          <t>Sher Bahadur  Nakarmi</t>
        </is>
      </c>
      <c r="F30" t="inlineStr">
        <is>
          <t>Mina Nakarmi</t>
        </is>
      </c>
    </row>
    <row r="31">
      <c r="A31" t="n">
        <v>30</v>
      </c>
      <c r="B31" t="inlineStr">
        <is>
          <t>Sunil Darnal</t>
        </is>
      </c>
      <c r="C31" s="4" t="n">
        <v>58808</v>
      </c>
      <c r="D31" t="inlineStr">
        <is>
          <t>A</t>
        </is>
      </c>
      <c r="E31" t="inlineStr">
        <is>
          <t>Badri Bahadur Bishwakarma</t>
        </is>
      </c>
      <c r="F31" t="inlineStr">
        <is>
          <t>Kalpana Kalikote Bishwakarma</t>
        </is>
      </c>
    </row>
    <row r="32">
      <c r="B32" t="inlineStr">
        <is>
          <t>Aashika Ghimire</t>
        </is>
      </c>
      <c r="C32" t="inlineStr">
        <is>
          <t>27/12/2064</t>
        </is>
      </c>
      <c r="D32" t="inlineStr">
        <is>
          <t>C</t>
        </is>
      </c>
      <c r="E32" t="inlineStr">
        <is>
          <t>Drona Prasad Ghimire</t>
        </is>
      </c>
      <c r="F32" t="inlineStr">
        <is>
          <t>Jayanti Ghimire Dahal</t>
        </is>
      </c>
    </row>
    <row r="34">
      <c r="B34" t="inlineStr">
        <is>
          <t>Apekshya Kafle</t>
        </is>
      </c>
      <c r="C34" s="4" t="n">
        <v>60392</v>
      </c>
      <c r="E34" t="inlineStr">
        <is>
          <t>Gyanendra Kafle</t>
        </is>
      </c>
      <c r="F34" t="inlineStr">
        <is>
          <t>Rasmita Kafle</t>
        </is>
      </c>
    </row>
    <row r="35">
      <c r="B35" t="inlineStr">
        <is>
          <t>Ashok Lama</t>
        </is>
      </c>
      <c r="C35" s="4" t="n">
        <v>58572</v>
      </c>
      <c r="D35" t="inlineStr">
        <is>
          <t>C</t>
        </is>
      </c>
      <c r="E35" t="inlineStr">
        <is>
          <t>Boj Bahadur Lama</t>
        </is>
      </c>
      <c r="F35" t="inlineStr">
        <is>
          <t>Manju Lama</t>
        </is>
      </c>
    </row>
    <row r="36">
      <c r="B36" t="inlineStr">
        <is>
          <t>Anshurag  Shah Sonar</t>
        </is>
      </c>
      <c r="C36" s="4" t="n">
        <v>59851</v>
      </c>
      <c r="E36" t="inlineStr">
        <is>
          <t>Ram Sudish  Shah Sonar</t>
        </is>
      </c>
      <c r="F36" t="inlineStr">
        <is>
          <t>Taradebi  Shah</t>
        </is>
      </c>
    </row>
    <row r="37">
      <c r="B37" t="inlineStr">
        <is>
          <t>Chhesang Tamang</t>
        </is>
      </c>
      <c r="C37" t="inlineStr">
        <is>
          <t>26/11/2063</t>
        </is>
      </c>
      <c r="D37" t="inlineStr">
        <is>
          <t>C</t>
        </is>
      </c>
      <c r="E37" t="inlineStr">
        <is>
          <t>Mohan  Bahadur Tamang</t>
        </is>
      </c>
      <c r="F37" t="inlineStr">
        <is>
          <t>Bimala Tamang</t>
        </is>
      </c>
    </row>
    <row r="38">
      <c r="B38" t="inlineStr">
        <is>
          <t>Dikshika Ghimire</t>
        </is>
      </c>
      <c r="C38" t="inlineStr">
        <is>
          <t>19/3/2063</t>
        </is>
      </c>
      <c r="D38" t="inlineStr">
        <is>
          <t>C</t>
        </is>
      </c>
      <c r="E38" t="inlineStr">
        <is>
          <t>Baikuntha Prasad Ghimire</t>
        </is>
      </c>
      <c r="F38" t="inlineStr">
        <is>
          <t>Yashoda Ghimire</t>
        </is>
      </c>
    </row>
    <row r="39">
      <c r="B39" t="inlineStr">
        <is>
          <t>Gagan Thapa Magar</t>
        </is>
      </c>
      <c r="C39" t="inlineStr">
        <is>
          <t>16/6/2063</t>
        </is>
      </c>
      <c r="D39" t="inlineStr">
        <is>
          <t>C</t>
        </is>
      </c>
      <c r="E39" t="inlineStr">
        <is>
          <t>Gautam Thapa  Magar</t>
        </is>
      </c>
      <c r="F39" t="inlineStr">
        <is>
          <t>Kalpana Magar</t>
        </is>
      </c>
    </row>
    <row r="40">
      <c r="B40" t="inlineStr">
        <is>
          <t>Karina Magar</t>
        </is>
      </c>
      <c r="C40" s="4" t="n">
        <v>59753</v>
      </c>
      <c r="D40" t="inlineStr">
        <is>
          <t>C</t>
        </is>
      </c>
      <c r="E40" t="inlineStr">
        <is>
          <t>Min Bahadur Magar</t>
        </is>
      </c>
      <c r="F40" t="inlineStr">
        <is>
          <t>Ramkumari  Magar</t>
        </is>
      </c>
    </row>
    <row r="41">
      <c r="B41" t="inlineStr">
        <is>
          <t>Kaushal Dhungel</t>
        </is>
      </c>
      <c r="C41" s="4" t="n">
        <v>59999</v>
      </c>
      <c r="D41" t="inlineStr">
        <is>
          <t>C</t>
        </is>
      </c>
      <c r="E41" t="inlineStr">
        <is>
          <t>Kedar Prasad Dhungel</t>
        </is>
      </c>
      <c r="F41" t="inlineStr">
        <is>
          <t>Shanti Paudel Dhungel</t>
        </is>
      </c>
    </row>
    <row r="42">
      <c r="B42" t="inlineStr">
        <is>
          <t xml:space="preserve">Krishna Mahato </t>
        </is>
      </c>
      <c r="C42" s="4" t="n">
        <v>59821</v>
      </c>
      <c r="D42" t="inlineStr">
        <is>
          <t>C</t>
        </is>
      </c>
      <c r="E42" t="inlineStr">
        <is>
          <t>Bijay Mahato</t>
        </is>
      </c>
      <c r="F42" t="inlineStr">
        <is>
          <t>Kala Debi  Mahato</t>
        </is>
      </c>
    </row>
    <row r="43">
      <c r="B43" t="inlineStr">
        <is>
          <t>Kristila Khadka</t>
        </is>
      </c>
      <c r="C43" t="inlineStr">
        <is>
          <t>18/5/2064</t>
        </is>
      </c>
      <c r="D43" t="inlineStr">
        <is>
          <t>C</t>
        </is>
      </c>
      <c r="E43" t="inlineStr">
        <is>
          <t>Mukunda Kumar Khadka</t>
        </is>
      </c>
      <c r="F43" t="inlineStr">
        <is>
          <t>Rupa Silwal  Khadka</t>
        </is>
      </c>
    </row>
    <row r="44">
      <c r="B44" t="inlineStr">
        <is>
          <t>Laxmi Magar</t>
        </is>
      </c>
      <c r="C44" s="4" t="n">
        <v>60061</v>
      </c>
      <c r="D44" t="inlineStr">
        <is>
          <t>C</t>
        </is>
      </c>
      <c r="E44" t="inlineStr">
        <is>
          <t>Durga Bahadur Ale Magar</t>
        </is>
      </c>
      <c r="F44" t="inlineStr">
        <is>
          <t>Kamalmaya Magar</t>
        </is>
      </c>
    </row>
    <row r="45">
      <c r="B45" t="inlineStr">
        <is>
          <t>Mandip Paudel</t>
        </is>
      </c>
      <c r="C45" t="inlineStr">
        <is>
          <t>19/5/2063</t>
        </is>
      </c>
      <c r="D45" t="inlineStr">
        <is>
          <t>C</t>
        </is>
      </c>
      <c r="E45" t="inlineStr">
        <is>
          <t>Madhusudan Paudel</t>
        </is>
      </c>
      <c r="F45" t="inlineStr">
        <is>
          <t>Manju Paudel</t>
        </is>
      </c>
    </row>
    <row r="46">
      <c r="B46" t="inlineStr">
        <is>
          <t>Nirmal Basnet</t>
        </is>
      </c>
      <c r="C46" t="inlineStr">
        <is>
          <t>16/6/2064</t>
        </is>
      </c>
      <c r="D46" t="inlineStr">
        <is>
          <t>C</t>
        </is>
      </c>
      <c r="E46" t="inlineStr">
        <is>
          <t>Arjun Basnet</t>
        </is>
      </c>
      <c r="F46" t="inlineStr">
        <is>
          <t>Kalpana Basnet</t>
        </is>
      </c>
    </row>
    <row r="47">
      <c r="B47" t="inlineStr">
        <is>
          <t>Pabitra Thapa</t>
        </is>
      </c>
      <c r="C47" s="4" t="n">
        <v>59693</v>
      </c>
      <c r="D47" t="inlineStr">
        <is>
          <t>C</t>
        </is>
      </c>
      <c r="E47" t="inlineStr">
        <is>
          <t>Keshab Kumar Thapa</t>
        </is>
      </c>
      <c r="F47" t="inlineStr">
        <is>
          <t>Jamuna Thapa</t>
        </is>
      </c>
    </row>
    <row r="48">
      <c r="B48" t="inlineStr">
        <is>
          <t>Parbat Raj Neupane</t>
        </is>
      </c>
      <c r="C48" s="4" t="n">
        <v>59665</v>
      </c>
      <c r="D48" t="inlineStr">
        <is>
          <t>C</t>
        </is>
      </c>
      <c r="E48" t="inlineStr">
        <is>
          <t>Hemanta Raj  Neupane</t>
        </is>
      </c>
      <c r="F48" t="inlineStr">
        <is>
          <t>Urmila Neupane</t>
        </is>
      </c>
    </row>
    <row r="49">
      <c r="B49" t="inlineStr">
        <is>
          <t>Pemba Sherpa</t>
        </is>
      </c>
      <c r="C49" t="inlineStr">
        <is>
          <t>27/10/2064</t>
        </is>
      </c>
      <c r="D49" t="inlineStr">
        <is>
          <t>C</t>
        </is>
      </c>
      <c r="E49" t="inlineStr">
        <is>
          <t>Rinji Sherpa</t>
        </is>
      </c>
      <c r="F49" t="inlineStr">
        <is>
          <t>Sengilamu Sherpini</t>
        </is>
      </c>
    </row>
    <row r="50">
      <c r="B50" t="inlineStr">
        <is>
          <t>Prajwol Satyal</t>
        </is>
      </c>
      <c r="C50" t="inlineStr">
        <is>
          <t>14/10/2062</t>
        </is>
      </c>
      <c r="D50" t="inlineStr">
        <is>
          <t>C</t>
        </is>
      </c>
      <c r="E50" t="inlineStr">
        <is>
          <t>Prakash Satyal</t>
        </is>
      </c>
      <c r="F50" t="inlineStr">
        <is>
          <t>Dhana Kumari Subedi Satyal</t>
        </is>
      </c>
    </row>
    <row r="51">
      <c r="B51" t="inlineStr">
        <is>
          <t>Pranish Thapa Magar</t>
        </is>
      </c>
      <c r="C51" t="inlineStr">
        <is>
          <t>24/10/2063</t>
        </is>
      </c>
      <c r="D51" t="inlineStr">
        <is>
          <t>C</t>
        </is>
      </c>
      <c r="E51" t="inlineStr">
        <is>
          <t>Tirtha Bdr Thapa Magar</t>
        </is>
      </c>
      <c r="F51" t="inlineStr">
        <is>
          <t>Bhimmaya Magar</t>
        </is>
      </c>
    </row>
    <row r="52">
      <c r="B52" t="inlineStr">
        <is>
          <t>Pritam Majhi</t>
        </is>
      </c>
      <c r="C52" s="4" t="n">
        <v>59326</v>
      </c>
      <c r="D52" t="inlineStr">
        <is>
          <t>C</t>
        </is>
      </c>
      <c r="E52" t="inlineStr">
        <is>
          <t>Ram Bahadur Majhi</t>
        </is>
      </c>
      <c r="F52" t="inlineStr">
        <is>
          <t>Shanta Majhi</t>
        </is>
      </c>
    </row>
    <row r="53">
      <c r="B53" t="inlineStr">
        <is>
          <t>Rajanish Das</t>
        </is>
      </c>
      <c r="C53" s="4" t="n">
        <v>59782</v>
      </c>
      <c r="D53" t="inlineStr">
        <is>
          <t>C</t>
        </is>
      </c>
      <c r="E53" t="inlineStr">
        <is>
          <t>Ram Prasad Das</t>
        </is>
      </c>
      <c r="F53" t="inlineStr">
        <is>
          <t>Jago Debi</t>
        </is>
      </c>
    </row>
    <row r="54">
      <c r="B54" t="inlineStr">
        <is>
          <t>Rakesh Shrestha</t>
        </is>
      </c>
      <c r="C54" t="inlineStr">
        <is>
          <t>20/3/2063</t>
        </is>
      </c>
      <c r="D54" t="inlineStr">
        <is>
          <t>C</t>
        </is>
      </c>
      <c r="E54" t="inlineStr">
        <is>
          <t>Rajkumar Shrestha</t>
        </is>
      </c>
      <c r="F54" t="inlineStr">
        <is>
          <t>Tika Kumari Shrestha</t>
        </is>
      </c>
    </row>
    <row r="55">
      <c r="B55" t="inlineStr">
        <is>
          <t>Raman Kumal</t>
        </is>
      </c>
      <c r="C55" s="4" t="n">
        <v>60210</v>
      </c>
      <c r="D55" t="inlineStr">
        <is>
          <t>C</t>
        </is>
      </c>
      <c r="E55" t="inlineStr">
        <is>
          <t>Madan Bahadur Kumal</t>
        </is>
      </c>
      <c r="F55" t="inlineStr">
        <is>
          <t>Ranju Thapa Magar</t>
        </is>
      </c>
    </row>
    <row r="56">
      <c r="B56" t="inlineStr">
        <is>
          <t>Ranjan Mahat</t>
        </is>
      </c>
      <c r="C56" t="inlineStr">
        <is>
          <t>22/3/2063</t>
        </is>
      </c>
      <c r="D56" t="inlineStr">
        <is>
          <t>C</t>
        </is>
      </c>
      <c r="E56" t="inlineStr">
        <is>
          <t>Ramesh Mahat</t>
        </is>
      </c>
      <c r="F56" t="inlineStr">
        <is>
          <t>Menuka Mahat</t>
        </is>
      </c>
    </row>
    <row r="57">
      <c r="B57" t="inlineStr">
        <is>
          <t>Rohit Sapkota</t>
        </is>
      </c>
      <c r="C57" t="inlineStr">
        <is>
          <t>29/12/2063</t>
        </is>
      </c>
      <c r="D57" t="inlineStr">
        <is>
          <t>C</t>
        </is>
      </c>
      <c r="E57" t="inlineStr">
        <is>
          <t>Kibal Bahadur Sapkota</t>
        </is>
      </c>
      <c r="F57" t="inlineStr">
        <is>
          <t>Menuka Sapkota</t>
        </is>
      </c>
    </row>
    <row r="58">
      <c r="B58" t="inlineStr">
        <is>
          <t>Rojita Budhathoki</t>
        </is>
      </c>
      <c r="C58" s="4" t="n">
        <v>59422</v>
      </c>
      <c r="D58" t="inlineStr">
        <is>
          <t>C</t>
        </is>
      </c>
      <c r="E58" t="inlineStr">
        <is>
          <t>Rajendra Budhathoki</t>
        </is>
      </c>
      <c r="F58" t="inlineStr">
        <is>
          <t>Kabita Thapa  Budhathoki</t>
        </is>
      </c>
    </row>
    <row r="59">
      <c r="B59" t="inlineStr">
        <is>
          <t>Roshana Paudel</t>
        </is>
      </c>
      <c r="C59" t="inlineStr">
        <is>
          <t>15/6/2065</t>
        </is>
      </c>
      <c r="D59" t="inlineStr">
        <is>
          <t>C</t>
        </is>
      </c>
      <c r="E59" t="inlineStr">
        <is>
          <t>Shibahari Paudel</t>
        </is>
      </c>
      <c r="F59" t="inlineStr">
        <is>
          <t>Rama Ghimire</t>
        </is>
      </c>
    </row>
    <row r="60">
      <c r="B60" t="inlineStr">
        <is>
          <t>Roshan Shrestha</t>
        </is>
      </c>
      <c r="C60" t="inlineStr">
        <is>
          <t>30/6/2064</t>
        </is>
      </c>
      <c r="E60" t="inlineStr">
        <is>
          <t>Rajesh Kumar Shrestha</t>
        </is>
      </c>
      <c r="F60" t="inlineStr">
        <is>
          <t>Lokmaya Shrestha</t>
        </is>
      </c>
    </row>
    <row r="61">
      <c r="B61" t="inlineStr">
        <is>
          <t>Sagar Khadka</t>
        </is>
      </c>
      <c r="C61" t="inlineStr">
        <is>
          <t>28/6/2062</t>
        </is>
      </c>
      <c r="D61" t="inlineStr">
        <is>
          <t>C</t>
        </is>
      </c>
      <c r="E61" t="inlineStr">
        <is>
          <t>Ramesh  Khadka</t>
        </is>
      </c>
      <c r="F61" t="inlineStr">
        <is>
          <t>Krishnakumari Khadka</t>
        </is>
      </c>
    </row>
    <row r="62">
      <c r="B62" t="inlineStr">
        <is>
          <t>Samrat Prasain</t>
        </is>
      </c>
      <c r="C62" t="inlineStr">
        <is>
          <t>22/4/2065</t>
        </is>
      </c>
      <c r="E62" t="inlineStr">
        <is>
          <t>Pandab Prasain</t>
        </is>
      </c>
      <c r="F62" t="inlineStr">
        <is>
          <t>Manila  Prasain Mainali</t>
        </is>
      </c>
    </row>
    <row r="63">
      <c r="B63" t="inlineStr">
        <is>
          <t>Sandhya  Puri</t>
        </is>
      </c>
      <c r="C63" s="4" t="n">
        <v>59667</v>
      </c>
      <c r="D63" t="inlineStr">
        <is>
          <t>C</t>
        </is>
      </c>
      <c r="E63" t="inlineStr">
        <is>
          <t>Keshab Raj Puri</t>
        </is>
      </c>
      <c r="F63" t="inlineStr">
        <is>
          <t>Chandika Puri</t>
        </is>
      </c>
    </row>
    <row r="64">
      <c r="B64" t="inlineStr">
        <is>
          <t>Suchana Rana Magar</t>
        </is>
      </c>
      <c r="C64" t="inlineStr">
        <is>
          <t>27/11/2063</t>
        </is>
      </c>
      <c r="D64" t="inlineStr">
        <is>
          <t>C</t>
        </is>
      </c>
      <c r="E64" t="inlineStr">
        <is>
          <t>Khadga Bahadur Rana  Magar</t>
        </is>
      </c>
      <c r="F64" t="inlineStr">
        <is>
          <t>Bedmaya Rana Magar</t>
        </is>
      </c>
    </row>
    <row r="65">
      <c r="B65" t="inlineStr">
        <is>
          <t>Sunita Ramtel</t>
        </is>
      </c>
      <c r="C65" t="inlineStr">
        <is>
          <t>16/8/2061</t>
        </is>
      </c>
      <c r="D65" t="inlineStr">
        <is>
          <t>C</t>
        </is>
      </c>
      <c r="E65" t="inlineStr">
        <is>
          <t>Shankar Sarki</t>
        </is>
      </c>
      <c r="F65" t="inlineStr">
        <is>
          <t>Mira Sarki</t>
        </is>
      </c>
    </row>
    <row r="66">
      <c r="B66" t="inlineStr">
        <is>
          <t>Suprashana Karki</t>
        </is>
      </c>
      <c r="C66" t="inlineStr">
        <is>
          <t>19/11/2069</t>
        </is>
      </c>
      <c r="D66" t="inlineStr">
        <is>
          <t>C</t>
        </is>
      </c>
      <c r="E66" t="inlineStr">
        <is>
          <t>Sumit Karki</t>
        </is>
      </c>
      <c r="F66" t="inlineStr">
        <is>
          <t>Januka Karki Khatri</t>
        </is>
      </c>
    </row>
    <row r="67">
      <c r="B67" t="inlineStr">
        <is>
          <t>Yogesh Alemagar</t>
        </is>
      </c>
      <c r="C67" s="4" t="n">
        <v>59786</v>
      </c>
      <c r="D67" t="inlineStr">
        <is>
          <t>C</t>
        </is>
      </c>
      <c r="E67" t="inlineStr">
        <is>
          <t>Lok Bahadur  Alemagar</t>
        </is>
      </c>
      <c r="F67" t="inlineStr">
        <is>
          <t>Kumari Ale Magar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7"/>
  <sheetViews>
    <sheetView workbookViewId="0">
      <selection activeCell="G6" sqref="G6"/>
    </sheetView>
  </sheetViews>
  <sheetFormatPr baseColWidth="8" defaultRowHeight="14.5"/>
  <cols>
    <col width="19.7265625" bestFit="1" customWidth="1" min="2" max="2"/>
  </cols>
  <sheetData>
    <row r="1">
      <c r="A1" s="3" t="inlineStr">
        <is>
          <t>SN</t>
        </is>
      </c>
      <c r="B1" s="3" t="inlineStr">
        <is>
          <t xml:space="preserve">NAME OF STUDENT </t>
        </is>
      </c>
      <c r="C1" t="inlineStr">
        <is>
          <t>maths</t>
        </is>
      </c>
      <c r="D1" t="inlineStr">
        <is>
          <t>science</t>
        </is>
      </c>
      <c r="E1" t="inlineStr">
        <is>
          <t>social</t>
        </is>
      </c>
      <c r="F1" t="inlineStr">
        <is>
          <t>english</t>
        </is>
      </c>
      <c r="G1" t="inlineStr">
        <is>
          <t>nepali</t>
        </is>
      </c>
      <c r="H1" t="inlineStr">
        <is>
          <t xml:space="preserve">computer </t>
        </is>
      </c>
    </row>
    <row r="2">
      <c r="A2" t="n">
        <v>1</v>
      </c>
      <c r="B2" t="inlineStr">
        <is>
          <t>Aaditya Dahal</t>
        </is>
      </c>
      <c r="C2">
        <f>RANDBETWEEN(20,100)</f>
        <v/>
      </c>
      <c r="D2">
        <f>RANDBETWEEN(10,100)</f>
        <v/>
      </c>
      <c r="E2">
        <f>RANDBETWEEN(10,100)</f>
        <v/>
      </c>
      <c r="F2">
        <f>RANDBETWEEN(10,100)</f>
        <v/>
      </c>
      <c r="G2">
        <f>RANDBETWEEN(10,100)</f>
        <v/>
      </c>
      <c r="H2">
        <f>RANDBETWEEN(10,100)</f>
        <v/>
      </c>
    </row>
    <row r="3">
      <c r="A3" t="n">
        <v>2</v>
      </c>
      <c r="B3" t="inlineStr">
        <is>
          <t>Aakriti Khadka</t>
        </is>
      </c>
      <c r="C3">
        <f>RANDBETWEEN(20,100)</f>
        <v/>
      </c>
      <c r="D3">
        <f>RANDBETWEEN(10,100)</f>
        <v/>
      </c>
      <c r="E3">
        <f>RANDBETWEEN(10,100)</f>
        <v/>
      </c>
      <c r="F3">
        <f>RANDBETWEEN(10,100)</f>
        <v/>
      </c>
      <c r="G3">
        <f>RANDBETWEEN(10,100)</f>
        <v/>
      </c>
      <c r="H3">
        <f>RANDBETWEEN(10,100)</f>
        <v/>
      </c>
    </row>
    <row r="4">
      <c r="A4" t="n">
        <v>3</v>
      </c>
      <c r="B4" t="inlineStr">
        <is>
          <t>Aakriti Shrestha</t>
        </is>
      </c>
      <c r="C4">
        <f>RANDBETWEEN(20,100)</f>
        <v/>
      </c>
      <c r="D4">
        <f>RANDBETWEEN(10,100)</f>
        <v/>
      </c>
      <c r="E4">
        <f>RANDBETWEEN(10,100)</f>
        <v/>
      </c>
      <c r="F4">
        <f>RANDBETWEEN(10,100)</f>
        <v/>
      </c>
      <c r="G4">
        <f>RANDBETWEEN(10,100)</f>
        <v/>
      </c>
      <c r="H4">
        <f>RANDBETWEEN(10,100)</f>
        <v/>
      </c>
    </row>
    <row r="5">
      <c r="A5" t="n">
        <v>4</v>
      </c>
      <c r="B5" t="inlineStr">
        <is>
          <t>Aashik Shrestha</t>
        </is>
      </c>
      <c r="C5">
        <f>RANDBETWEEN(20,100)</f>
        <v/>
      </c>
      <c r="D5">
        <f>RANDBETWEEN(10,100)</f>
        <v/>
      </c>
      <c r="E5">
        <f>RANDBETWEEN(10,100)</f>
        <v/>
      </c>
      <c r="F5">
        <f>RANDBETWEEN(10,100)</f>
        <v/>
      </c>
      <c r="G5">
        <f>RANDBETWEEN(10,100)</f>
        <v/>
      </c>
      <c r="H5">
        <f>RANDBETWEEN(10,100)</f>
        <v/>
      </c>
    </row>
    <row r="6">
      <c r="A6" t="n">
        <v>5</v>
      </c>
      <c r="B6" t="inlineStr">
        <is>
          <t>Aasika Khadka</t>
        </is>
      </c>
      <c r="C6">
        <f>RANDBETWEEN(20,100)</f>
        <v/>
      </c>
      <c r="D6">
        <f>RANDBETWEEN(10,100)</f>
        <v/>
      </c>
      <c r="E6">
        <f>RANDBETWEEN(10,100)</f>
        <v/>
      </c>
      <c r="F6">
        <f>RANDBETWEEN(10,100)</f>
        <v/>
      </c>
      <c r="G6">
        <f>RANDBETWEEN(10,100)</f>
        <v/>
      </c>
      <c r="H6">
        <f>RANDBETWEEN(10,100)</f>
        <v/>
      </c>
    </row>
    <row r="7">
      <c r="A7" t="n">
        <v>6</v>
      </c>
      <c r="B7" t="inlineStr">
        <is>
          <t>Abinash Sah</t>
        </is>
      </c>
      <c r="C7">
        <f>RANDBETWEEN(20,100)</f>
        <v/>
      </c>
      <c r="D7">
        <f>RANDBETWEEN(10,100)</f>
        <v/>
      </c>
      <c r="E7">
        <f>RANDBETWEEN(10,100)</f>
        <v/>
      </c>
      <c r="F7">
        <f>RANDBETWEEN(10,100)</f>
        <v/>
      </c>
      <c r="G7">
        <f>RANDBETWEEN(10,100)</f>
        <v/>
      </c>
      <c r="H7">
        <f>RANDBETWEEN(10,100)</f>
        <v/>
      </c>
    </row>
    <row r="8">
      <c r="A8" t="n">
        <v>7</v>
      </c>
      <c r="B8" t="inlineStr">
        <is>
          <t>Abinash Sah</t>
        </is>
      </c>
      <c r="C8">
        <f>RANDBETWEEN(20,100)</f>
        <v/>
      </c>
      <c r="D8">
        <f>RANDBETWEEN(10,100)</f>
        <v/>
      </c>
      <c r="E8">
        <f>RANDBETWEEN(10,100)</f>
        <v/>
      </c>
      <c r="F8">
        <f>RANDBETWEEN(10,100)</f>
        <v/>
      </c>
      <c r="G8">
        <f>RANDBETWEEN(10,100)</f>
        <v/>
      </c>
      <c r="H8">
        <f>RANDBETWEEN(10,100)</f>
        <v/>
      </c>
    </row>
    <row r="9">
      <c r="A9" t="n">
        <v>8</v>
      </c>
      <c r="B9" t="inlineStr">
        <is>
          <t>Anish Karki</t>
        </is>
      </c>
      <c r="C9">
        <f>RANDBETWEEN(20,100)</f>
        <v/>
      </c>
      <c r="D9">
        <f>RANDBETWEEN(10,100)</f>
        <v/>
      </c>
      <c r="E9">
        <f>RANDBETWEEN(10,100)</f>
        <v/>
      </c>
      <c r="F9">
        <f>RANDBETWEEN(10,100)</f>
        <v/>
      </c>
      <c r="G9">
        <f>RANDBETWEEN(10,100)</f>
        <v/>
      </c>
      <c r="H9">
        <f>RANDBETWEEN(10,100)</f>
        <v/>
      </c>
    </row>
    <row r="10">
      <c r="A10" t="n">
        <v>9</v>
      </c>
      <c r="B10" t="inlineStr">
        <is>
          <t>Anup Bhattarai</t>
        </is>
      </c>
      <c r="C10">
        <f>RANDBETWEEN(20,100)</f>
        <v/>
      </c>
      <c r="D10">
        <f>RANDBETWEEN(10,100)</f>
        <v/>
      </c>
      <c r="E10">
        <f>RANDBETWEEN(10,100)</f>
        <v/>
      </c>
      <c r="F10">
        <f>RANDBETWEEN(10,100)</f>
        <v/>
      </c>
      <c r="G10">
        <f>RANDBETWEEN(10,100)</f>
        <v/>
      </c>
      <c r="H10">
        <f>RANDBETWEEN(10,100)</f>
        <v/>
      </c>
    </row>
    <row r="11">
      <c r="A11" t="n">
        <v>10</v>
      </c>
      <c r="B11" t="inlineStr">
        <is>
          <t>Asmita Shrestha</t>
        </is>
      </c>
      <c r="C11">
        <f>RANDBETWEEN(20,100)</f>
        <v/>
      </c>
      <c r="D11">
        <f>RANDBETWEEN(10,100)</f>
        <v/>
      </c>
      <c r="E11">
        <f>RANDBETWEEN(10,100)</f>
        <v/>
      </c>
      <c r="F11">
        <f>RANDBETWEEN(10,100)</f>
        <v/>
      </c>
      <c r="G11">
        <f>RANDBETWEEN(10,100)</f>
        <v/>
      </c>
      <c r="H11">
        <f>RANDBETWEEN(10,100)</f>
        <v/>
      </c>
    </row>
    <row r="12">
      <c r="A12" t="n">
        <v>11</v>
      </c>
      <c r="B12" t="inlineStr">
        <is>
          <t>Bipana Karki</t>
        </is>
      </c>
      <c r="C12">
        <f>RANDBETWEEN(20,100)</f>
        <v/>
      </c>
      <c r="D12">
        <f>RANDBETWEEN(10,100)</f>
        <v/>
      </c>
      <c r="E12">
        <f>RANDBETWEEN(10,100)</f>
        <v/>
      </c>
      <c r="F12">
        <f>RANDBETWEEN(10,100)</f>
        <v/>
      </c>
      <c r="G12">
        <f>RANDBETWEEN(10,100)</f>
        <v/>
      </c>
      <c r="H12">
        <f>RANDBETWEEN(10,100)</f>
        <v/>
      </c>
    </row>
    <row r="13">
      <c r="A13" t="n">
        <v>12</v>
      </c>
      <c r="B13" t="inlineStr">
        <is>
          <t>Bipana Raut</t>
        </is>
      </c>
      <c r="C13">
        <f>RANDBETWEEN(20,100)</f>
        <v/>
      </c>
      <c r="D13">
        <f>RANDBETWEEN(10,100)</f>
        <v/>
      </c>
      <c r="E13">
        <f>RANDBETWEEN(10,100)</f>
        <v/>
      </c>
      <c r="F13">
        <f>RANDBETWEEN(10,100)</f>
        <v/>
      </c>
      <c r="G13">
        <f>RANDBETWEEN(10,100)</f>
        <v/>
      </c>
      <c r="H13">
        <f>RANDBETWEEN(10,100)</f>
        <v/>
      </c>
    </row>
    <row r="14">
      <c r="A14" t="n">
        <v>13</v>
      </c>
      <c r="B14" t="inlineStr">
        <is>
          <t>Chandra Bdr. Shrestha</t>
        </is>
      </c>
      <c r="C14">
        <f>RANDBETWEEN(20,100)</f>
        <v/>
      </c>
      <c r="D14">
        <f>RANDBETWEEN(10,100)</f>
        <v/>
      </c>
      <c r="E14">
        <f>RANDBETWEEN(10,100)</f>
        <v/>
      </c>
      <c r="F14">
        <f>RANDBETWEEN(10,100)</f>
        <v/>
      </c>
      <c r="G14">
        <f>RANDBETWEEN(10,100)</f>
        <v/>
      </c>
      <c r="H14">
        <f>RANDBETWEEN(10,100)</f>
        <v/>
      </c>
    </row>
    <row r="15">
      <c r="A15" t="n">
        <v>14</v>
      </c>
      <c r="B15" t="inlineStr">
        <is>
          <t>Deepa Shrestha</t>
        </is>
      </c>
      <c r="C15">
        <f>RANDBETWEEN(20,100)</f>
        <v/>
      </c>
      <c r="D15">
        <f>RANDBETWEEN(10,100)</f>
        <v/>
      </c>
      <c r="E15">
        <f>RANDBETWEEN(10,100)</f>
        <v/>
      </c>
      <c r="F15">
        <f>RANDBETWEEN(10,100)</f>
        <v/>
      </c>
      <c r="G15">
        <f>RANDBETWEEN(10,100)</f>
        <v/>
      </c>
      <c r="H15">
        <f>RANDBETWEEN(10,100)</f>
        <v/>
      </c>
    </row>
    <row r="16">
      <c r="A16" t="n">
        <v>15</v>
      </c>
      <c r="B16" t="inlineStr">
        <is>
          <t>Khushi Dhanuke</t>
        </is>
      </c>
      <c r="C16">
        <f>RANDBETWEEN(20,100)</f>
        <v/>
      </c>
      <c r="D16">
        <f>RANDBETWEEN(10,100)</f>
        <v/>
      </c>
      <c r="E16">
        <f>RANDBETWEEN(10,100)</f>
        <v/>
      </c>
      <c r="F16">
        <f>RANDBETWEEN(10,100)</f>
        <v/>
      </c>
      <c r="G16">
        <f>RANDBETWEEN(10,100)</f>
        <v/>
      </c>
      <c r="H16">
        <f>RANDBETWEEN(10,100)</f>
        <v/>
      </c>
    </row>
    <row r="17">
      <c r="A17" t="n">
        <v>16</v>
      </c>
      <c r="B17" t="inlineStr">
        <is>
          <t>Kushala Subedi</t>
        </is>
      </c>
      <c r="C17">
        <f>RANDBETWEEN(20,100)</f>
        <v/>
      </c>
      <c r="D17">
        <f>RANDBETWEEN(10,100)</f>
        <v/>
      </c>
      <c r="E17">
        <f>RANDBETWEEN(10,100)</f>
        <v/>
      </c>
      <c r="F17">
        <f>RANDBETWEEN(10,100)</f>
        <v/>
      </c>
      <c r="G17">
        <f>RANDBETWEEN(10,100)</f>
        <v/>
      </c>
      <c r="H17">
        <f>RANDBETWEEN(10,100)</f>
        <v/>
      </c>
    </row>
    <row r="18">
      <c r="A18" t="n">
        <v>17</v>
      </c>
      <c r="B18" t="inlineStr">
        <is>
          <t>Min Bdr. Shrestha</t>
        </is>
      </c>
      <c r="C18">
        <f>RANDBETWEEN(20,100)</f>
        <v/>
      </c>
      <c r="D18">
        <f>RANDBETWEEN(10,100)</f>
        <v/>
      </c>
      <c r="E18">
        <f>RANDBETWEEN(10,100)</f>
        <v/>
      </c>
      <c r="F18">
        <f>RANDBETWEEN(10,100)</f>
        <v/>
      </c>
      <c r="G18">
        <f>RANDBETWEEN(10,100)</f>
        <v/>
      </c>
      <c r="H18">
        <f>RANDBETWEEN(10,100)</f>
        <v/>
      </c>
    </row>
    <row r="19">
      <c r="A19" t="n">
        <v>18</v>
      </c>
      <c r="B19" t="inlineStr">
        <is>
          <t>Prakriti Ghimire</t>
        </is>
      </c>
      <c r="C19">
        <f>RANDBETWEEN(20,100)</f>
        <v/>
      </c>
      <c r="D19">
        <f>RANDBETWEEN(10,100)</f>
        <v/>
      </c>
      <c r="E19">
        <f>RANDBETWEEN(10,100)</f>
        <v/>
      </c>
      <c r="F19">
        <f>RANDBETWEEN(10,100)</f>
        <v/>
      </c>
      <c r="G19">
        <f>RANDBETWEEN(10,100)</f>
        <v/>
      </c>
      <c r="H19">
        <f>RANDBETWEEN(10,100)</f>
        <v/>
      </c>
    </row>
    <row r="20">
      <c r="A20" t="n">
        <v>19</v>
      </c>
      <c r="B20" t="inlineStr">
        <is>
          <t>Pranesh Shrestha</t>
        </is>
      </c>
      <c r="C20">
        <f>RANDBETWEEN(20,100)</f>
        <v/>
      </c>
      <c r="D20">
        <f>RANDBETWEEN(10,100)</f>
        <v/>
      </c>
      <c r="E20">
        <f>RANDBETWEEN(10,100)</f>
        <v/>
      </c>
      <c r="F20">
        <f>RANDBETWEEN(10,100)</f>
        <v/>
      </c>
      <c r="G20">
        <f>RANDBETWEEN(10,100)</f>
        <v/>
      </c>
      <c r="H20">
        <f>RANDBETWEEN(10,100)</f>
        <v/>
      </c>
    </row>
    <row r="21">
      <c r="A21" t="n">
        <v>20</v>
      </c>
      <c r="B21" t="inlineStr">
        <is>
          <t>Pranita Majhi</t>
        </is>
      </c>
      <c r="C21">
        <f>RANDBETWEEN(20,100)</f>
        <v/>
      </c>
      <c r="D21">
        <f>RANDBETWEEN(10,100)</f>
        <v/>
      </c>
      <c r="E21">
        <f>RANDBETWEEN(10,100)</f>
        <v/>
      </c>
      <c r="F21">
        <f>RANDBETWEEN(10,100)</f>
        <v/>
      </c>
      <c r="G21">
        <f>RANDBETWEEN(10,100)</f>
        <v/>
      </c>
      <c r="H21">
        <f>RANDBETWEEN(10,100)</f>
        <v/>
      </c>
    </row>
    <row r="22">
      <c r="A22" t="n">
        <v>21</v>
      </c>
      <c r="B22" t="inlineStr">
        <is>
          <t>Rasana Magar</t>
        </is>
      </c>
      <c r="C22">
        <f>RANDBETWEEN(20,100)</f>
        <v/>
      </c>
      <c r="D22">
        <f>RANDBETWEEN(10,100)</f>
        <v/>
      </c>
      <c r="E22">
        <f>RANDBETWEEN(10,100)</f>
        <v/>
      </c>
      <c r="F22">
        <f>RANDBETWEEN(10,100)</f>
        <v/>
      </c>
      <c r="G22">
        <f>RANDBETWEEN(10,100)</f>
        <v/>
      </c>
      <c r="H22">
        <f>RANDBETWEEN(10,100)</f>
        <v/>
      </c>
    </row>
    <row r="23">
      <c r="A23" t="n">
        <v>22</v>
      </c>
      <c r="B23" t="inlineStr">
        <is>
          <t>Rojina kingring</t>
        </is>
      </c>
      <c r="C23">
        <f>RANDBETWEEN(20,100)</f>
        <v/>
      </c>
      <c r="D23">
        <f>RANDBETWEEN(10,100)</f>
        <v/>
      </c>
      <c r="E23">
        <f>RANDBETWEEN(10,100)</f>
        <v/>
      </c>
      <c r="F23">
        <f>RANDBETWEEN(10,100)</f>
        <v/>
      </c>
      <c r="G23">
        <f>RANDBETWEEN(10,100)</f>
        <v/>
      </c>
      <c r="H23">
        <f>RANDBETWEEN(10,100)</f>
        <v/>
      </c>
    </row>
    <row r="24">
      <c r="A24" t="n">
        <v>23</v>
      </c>
      <c r="B24" t="inlineStr">
        <is>
          <t>Sabina Karki</t>
        </is>
      </c>
      <c r="C24">
        <f>RANDBETWEEN(20,100)</f>
        <v/>
      </c>
      <c r="D24">
        <f>RANDBETWEEN(10,100)</f>
        <v/>
      </c>
      <c r="E24">
        <f>RANDBETWEEN(10,100)</f>
        <v/>
      </c>
      <c r="F24">
        <f>RANDBETWEEN(10,100)</f>
        <v/>
      </c>
      <c r="G24">
        <f>RANDBETWEEN(10,100)</f>
        <v/>
      </c>
      <c r="H24">
        <f>RANDBETWEEN(10,100)</f>
        <v/>
      </c>
    </row>
    <row r="25">
      <c r="A25" t="n">
        <v>24</v>
      </c>
      <c r="B25" t="inlineStr">
        <is>
          <t>Sachina Thapa</t>
        </is>
      </c>
      <c r="C25">
        <f>RANDBETWEEN(20,100)</f>
        <v/>
      </c>
      <c r="D25">
        <f>RANDBETWEEN(10,100)</f>
        <v/>
      </c>
      <c r="E25">
        <f>RANDBETWEEN(10,100)</f>
        <v/>
      </c>
      <c r="F25">
        <f>RANDBETWEEN(10,100)</f>
        <v/>
      </c>
      <c r="G25">
        <f>RANDBETWEEN(10,100)</f>
        <v/>
      </c>
      <c r="H25">
        <f>RANDBETWEEN(10,100)</f>
        <v/>
      </c>
    </row>
    <row r="26">
      <c r="A26" t="n">
        <v>25</v>
      </c>
      <c r="B26" t="inlineStr">
        <is>
          <t>Sarthak Baral</t>
        </is>
      </c>
      <c r="C26">
        <f>RANDBETWEEN(20,100)</f>
        <v/>
      </c>
      <c r="D26">
        <f>RANDBETWEEN(10,100)</f>
        <v/>
      </c>
      <c r="E26">
        <f>RANDBETWEEN(10,100)</f>
        <v/>
      </c>
      <c r="F26">
        <f>RANDBETWEEN(10,100)</f>
        <v/>
      </c>
      <c r="G26">
        <f>RANDBETWEEN(10,100)</f>
        <v/>
      </c>
      <c r="H26">
        <f>RANDBETWEEN(10,100)</f>
        <v/>
      </c>
    </row>
    <row r="27">
      <c r="A27" t="n">
        <v>26</v>
      </c>
      <c r="B27" t="inlineStr">
        <is>
          <t>Shirjana Shrestha</t>
        </is>
      </c>
      <c r="C27">
        <f>RANDBETWEEN(20,100)</f>
        <v/>
      </c>
      <c r="D27">
        <f>RANDBETWEEN(10,100)</f>
        <v/>
      </c>
      <c r="E27">
        <f>RANDBETWEEN(10,100)</f>
        <v/>
      </c>
      <c r="F27">
        <f>RANDBETWEEN(10,100)</f>
        <v/>
      </c>
      <c r="G27">
        <f>RANDBETWEEN(10,100)</f>
        <v/>
      </c>
      <c r="H27">
        <f>RANDBETWEEN(10,100)</f>
        <v/>
      </c>
    </row>
    <row r="28">
      <c r="A28" t="n">
        <v>27</v>
      </c>
      <c r="B28" t="inlineStr">
        <is>
          <t>Shrijana KC</t>
        </is>
      </c>
      <c r="C28">
        <f>RANDBETWEEN(20,100)</f>
        <v/>
      </c>
      <c r="D28">
        <f>RANDBETWEEN(10,100)</f>
        <v/>
      </c>
      <c r="E28">
        <f>RANDBETWEEN(10,100)</f>
        <v/>
      </c>
      <c r="F28">
        <f>RANDBETWEEN(10,100)</f>
        <v/>
      </c>
      <c r="G28">
        <f>RANDBETWEEN(10,100)</f>
        <v/>
      </c>
      <c r="H28">
        <f>RANDBETWEEN(10,100)</f>
        <v/>
      </c>
    </row>
    <row r="29">
      <c r="A29" t="n">
        <v>28</v>
      </c>
      <c r="B29" t="inlineStr">
        <is>
          <t>Sudip Bhusal</t>
        </is>
      </c>
      <c r="C29">
        <f>RANDBETWEEN(20,100)</f>
        <v/>
      </c>
      <c r="D29">
        <f>RANDBETWEEN(10,100)</f>
        <v/>
      </c>
      <c r="E29">
        <f>RANDBETWEEN(10,100)</f>
        <v/>
      </c>
      <c r="F29">
        <f>RANDBETWEEN(10,100)</f>
        <v/>
      </c>
      <c r="G29">
        <f>RANDBETWEEN(10,100)</f>
        <v/>
      </c>
      <c r="H29">
        <f>RANDBETWEEN(10,100)</f>
        <v/>
      </c>
    </row>
    <row r="30">
      <c r="A30" t="n">
        <v>29</v>
      </c>
      <c r="B30" t="inlineStr">
        <is>
          <t>Sumit Nakarmi</t>
        </is>
      </c>
      <c r="C30">
        <f>RANDBETWEEN(20,100)</f>
        <v/>
      </c>
      <c r="D30">
        <f>RANDBETWEEN(10,100)</f>
        <v/>
      </c>
      <c r="E30">
        <f>RANDBETWEEN(10,100)</f>
        <v/>
      </c>
      <c r="F30">
        <f>RANDBETWEEN(10,100)</f>
        <v/>
      </c>
      <c r="G30">
        <f>RANDBETWEEN(10,100)</f>
        <v/>
      </c>
      <c r="H30">
        <f>RANDBETWEEN(10,100)</f>
        <v/>
      </c>
    </row>
    <row r="31">
      <c r="A31" t="n">
        <v>30</v>
      </c>
      <c r="B31" t="inlineStr">
        <is>
          <t>Sunil Darnal</t>
        </is>
      </c>
      <c r="C31">
        <f>RANDBETWEEN(20,100)</f>
        <v/>
      </c>
      <c r="D31">
        <f>RANDBETWEEN(10,100)</f>
        <v/>
      </c>
      <c r="E31">
        <f>RANDBETWEEN(10,100)</f>
        <v/>
      </c>
      <c r="F31">
        <f>RANDBETWEEN(10,100)</f>
        <v/>
      </c>
      <c r="G31">
        <f>RANDBETWEEN(10,100)</f>
        <v/>
      </c>
      <c r="H31">
        <f>RANDBETWEEN(10,100)</f>
        <v/>
      </c>
    </row>
    <row r="32">
      <c r="B32" t="inlineStr">
        <is>
          <t>Aashika Ghimire</t>
        </is>
      </c>
      <c r="C32">
        <f>RANDBETWEEN(20,100)</f>
        <v/>
      </c>
      <c r="D32">
        <f>RANDBETWEEN(10,100)</f>
        <v/>
      </c>
      <c r="E32">
        <f>RANDBETWEEN(10,100)</f>
        <v/>
      </c>
      <c r="F32">
        <f>RANDBETWEEN(10,100)</f>
        <v/>
      </c>
      <c r="G32">
        <f>RANDBETWEEN(10,100)</f>
        <v/>
      </c>
      <c r="H32">
        <f>RANDBETWEEN(10,100)</f>
        <v/>
      </c>
    </row>
    <row r="34">
      <c r="B34" t="inlineStr">
        <is>
          <t>Apekshya Kafle</t>
        </is>
      </c>
      <c r="C34">
        <f>RANDBETWEEN(20,100)</f>
        <v/>
      </c>
      <c r="D34">
        <f>RANDBETWEEN(10,100)</f>
        <v/>
      </c>
      <c r="E34">
        <f>RANDBETWEEN(10,100)</f>
        <v/>
      </c>
      <c r="F34">
        <f>RANDBETWEEN(10,100)</f>
        <v/>
      </c>
      <c r="G34">
        <f>RANDBETWEEN(10,100)</f>
        <v/>
      </c>
      <c r="H34">
        <f>RANDBETWEEN(10,100)</f>
        <v/>
      </c>
    </row>
    <row r="35">
      <c r="B35" t="inlineStr">
        <is>
          <t>Ashok Lama</t>
        </is>
      </c>
      <c r="C35">
        <f>RANDBETWEEN(20,100)</f>
        <v/>
      </c>
      <c r="D35">
        <f>RANDBETWEEN(10,100)</f>
        <v/>
      </c>
      <c r="E35">
        <f>RANDBETWEEN(10,100)</f>
        <v/>
      </c>
      <c r="F35">
        <f>RANDBETWEEN(10,100)</f>
        <v/>
      </c>
      <c r="G35">
        <f>RANDBETWEEN(10,100)</f>
        <v/>
      </c>
      <c r="H35">
        <f>RANDBETWEEN(10,100)</f>
        <v/>
      </c>
    </row>
    <row r="36">
      <c r="B36" t="inlineStr">
        <is>
          <t>Anshurag  Shah Sonar</t>
        </is>
      </c>
      <c r="C36">
        <f>RANDBETWEEN(20,100)</f>
        <v/>
      </c>
      <c r="D36">
        <f>RANDBETWEEN(10,100)</f>
        <v/>
      </c>
      <c r="E36">
        <f>RANDBETWEEN(10,100)</f>
        <v/>
      </c>
      <c r="F36">
        <f>RANDBETWEEN(10,100)</f>
        <v/>
      </c>
      <c r="G36">
        <f>RANDBETWEEN(10,100)</f>
        <v/>
      </c>
      <c r="H36">
        <f>RANDBETWEEN(10,100)</f>
        <v/>
      </c>
    </row>
    <row r="37">
      <c r="B37" t="inlineStr">
        <is>
          <t>Chhesang Tamang</t>
        </is>
      </c>
      <c r="C37">
        <f>RANDBETWEEN(20,100)</f>
        <v/>
      </c>
      <c r="D37">
        <f>RANDBETWEEN(10,100)</f>
        <v/>
      </c>
      <c r="E37">
        <f>RANDBETWEEN(10,100)</f>
        <v/>
      </c>
      <c r="F37">
        <f>RANDBETWEEN(10,100)</f>
        <v/>
      </c>
      <c r="G37">
        <f>RANDBETWEEN(10,100)</f>
        <v/>
      </c>
      <c r="H37">
        <f>RANDBETWEEN(10,100)</f>
        <v/>
      </c>
    </row>
    <row r="38">
      <c r="B38" t="inlineStr">
        <is>
          <t>Dikshika Ghimire</t>
        </is>
      </c>
      <c r="C38">
        <f>RANDBETWEEN(20,100)</f>
        <v/>
      </c>
      <c r="D38">
        <f>RANDBETWEEN(10,100)</f>
        <v/>
      </c>
      <c r="E38">
        <f>RANDBETWEEN(10,100)</f>
        <v/>
      </c>
      <c r="F38">
        <f>RANDBETWEEN(10,100)</f>
        <v/>
      </c>
      <c r="G38">
        <f>RANDBETWEEN(10,100)</f>
        <v/>
      </c>
      <c r="H38">
        <f>RANDBETWEEN(10,100)</f>
        <v/>
      </c>
    </row>
    <row r="39">
      <c r="B39" t="inlineStr">
        <is>
          <t>Gagan Thapa Magar</t>
        </is>
      </c>
      <c r="C39">
        <f>RANDBETWEEN(20,100)</f>
        <v/>
      </c>
      <c r="D39">
        <f>RANDBETWEEN(10,100)</f>
        <v/>
      </c>
      <c r="E39">
        <f>RANDBETWEEN(10,100)</f>
        <v/>
      </c>
      <c r="F39">
        <f>RANDBETWEEN(10,100)</f>
        <v/>
      </c>
      <c r="G39">
        <f>RANDBETWEEN(10,100)</f>
        <v/>
      </c>
      <c r="H39">
        <f>RANDBETWEEN(10,100)</f>
        <v/>
      </c>
    </row>
    <row r="40">
      <c r="B40" t="inlineStr">
        <is>
          <t>Karina Magar</t>
        </is>
      </c>
      <c r="C40">
        <f>RANDBETWEEN(20,100)</f>
        <v/>
      </c>
      <c r="D40">
        <f>RANDBETWEEN(10,100)</f>
        <v/>
      </c>
      <c r="E40">
        <f>RANDBETWEEN(10,100)</f>
        <v/>
      </c>
      <c r="F40">
        <f>RANDBETWEEN(10,100)</f>
        <v/>
      </c>
      <c r="G40">
        <f>RANDBETWEEN(10,100)</f>
        <v/>
      </c>
      <c r="H40">
        <f>RANDBETWEEN(10,100)</f>
        <v/>
      </c>
    </row>
    <row r="41">
      <c r="B41" t="inlineStr">
        <is>
          <t>Kaushal Dhungel</t>
        </is>
      </c>
      <c r="C41">
        <f>RANDBETWEEN(20,100)</f>
        <v/>
      </c>
      <c r="D41">
        <f>RANDBETWEEN(10,100)</f>
        <v/>
      </c>
      <c r="E41">
        <f>RANDBETWEEN(10,100)</f>
        <v/>
      </c>
      <c r="F41">
        <f>RANDBETWEEN(10,100)</f>
        <v/>
      </c>
      <c r="G41">
        <f>RANDBETWEEN(10,100)</f>
        <v/>
      </c>
      <c r="H41">
        <f>RANDBETWEEN(10,100)</f>
        <v/>
      </c>
    </row>
    <row r="42">
      <c r="B42" t="inlineStr">
        <is>
          <t xml:space="preserve">Krishna Mahato </t>
        </is>
      </c>
      <c r="C42">
        <f>RANDBETWEEN(20,100)</f>
        <v/>
      </c>
      <c r="D42">
        <f>RANDBETWEEN(10,100)</f>
        <v/>
      </c>
      <c r="E42">
        <f>RANDBETWEEN(10,100)</f>
        <v/>
      </c>
      <c r="F42">
        <f>RANDBETWEEN(10,100)</f>
        <v/>
      </c>
      <c r="G42">
        <f>RANDBETWEEN(10,100)</f>
        <v/>
      </c>
      <c r="H42">
        <f>RANDBETWEEN(10,100)</f>
        <v/>
      </c>
    </row>
    <row r="43">
      <c r="B43" t="inlineStr">
        <is>
          <t>Kristila Khadka</t>
        </is>
      </c>
      <c r="C43">
        <f>RANDBETWEEN(20,100)</f>
        <v/>
      </c>
      <c r="D43">
        <f>RANDBETWEEN(10,100)</f>
        <v/>
      </c>
      <c r="E43">
        <f>RANDBETWEEN(10,100)</f>
        <v/>
      </c>
      <c r="F43">
        <f>RANDBETWEEN(10,100)</f>
        <v/>
      </c>
      <c r="G43">
        <f>RANDBETWEEN(10,100)</f>
        <v/>
      </c>
      <c r="H43">
        <f>RANDBETWEEN(10,100)</f>
        <v/>
      </c>
    </row>
    <row r="44">
      <c r="B44" t="inlineStr">
        <is>
          <t>Laxmi Magar</t>
        </is>
      </c>
      <c r="C44">
        <f>RANDBETWEEN(20,100)</f>
        <v/>
      </c>
      <c r="D44">
        <f>RANDBETWEEN(10,100)</f>
        <v/>
      </c>
      <c r="E44">
        <f>RANDBETWEEN(10,100)</f>
        <v/>
      </c>
      <c r="F44">
        <f>RANDBETWEEN(10,100)</f>
        <v/>
      </c>
      <c r="G44">
        <f>RANDBETWEEN(10,100)</f>
        <v/>
      </c>
      <c r="H44">
        <f>RANDBETWEEN(10,100)</f>
        <v/>
      </c>
    </row>
    <row r="45">
      <c r="B45" t="inlineStr">
        <is>
          <t>Mandip Paudel</t>
        </is>
      </c>
      <c r="C45">
        <f>RANDBETWEEN(20,100)</f>
        <v/>
      </c>
      <c r="D45">
        <f>RANDBETWEEN(10,100)</f>
        <v/>
      </c>
      <c r="E45">
        <f>RANDBETWEEN(10,100)</f>
        <v/>
      </c>
      <c r="F45">
        <f>RANDBETWEEN(10,100)</f>
        <v/>
      </c>
      <c r="G45">
        <f>RANDBETWEEN(10,100)</f>
        <v/>
      </c>
      <c r="H45">
        <f>RANDBETWEEN(10,100)</f>
        <v/>
      </c>
    </row>
    <row r="46">
      <c r="B46" t="inlineStr">
        <is>
          <t>Nirmal Basnet</t>
        </is>
      </c>
      <c r="C46">
        <f>RANDBETWEEN(20,100)</f>
        <v/>
      </c>
      <c r="D46">
        <f>RANDBETWEEN(10,100)</f>
        <v/>
      </c>
      <c r="E46">
        <f>RANDBETWEEN(10,100)</f>
        <v/>
      </c>
      <c r="F46">
        <f>RANDBETWEEN(10,100)</f>
        <v/>
      </c>
      <c r="G46">
        <f>RANDBETWEEN(10,100)</f>
        <v/>
      </c>
      <c r="H46">
        <f>RANDBETWEEN(10,100)</f>
        <v/>
      </c>
    </row>
    <row r="47">
      <c r="B47" t="inlineStr">
        <is>
          <t>Pabitra Thapa</t>
        </is>
      </c>
      <c r="C47">
        <f>RANDBETWEEN(20,100)</f>
        <v/>
      </c>
      <c r="D47">
        <f>RANDBETWEEN(10,100)</f>
        <v/>
      </c>
      <c r="E47">
        <f>RANDBETWEEN(10,100)</f>
        <v/>
      </c>
      <c r="F47">
        <f>RANDBETWEEN(10,100)</f>
        <v/>
      </c>
      <c r="G47">
        <f>RANDBETWEEN(10,100)</f>
        <v/>
      </c>
      <c r="H47">
        <f>RANDBETWEEN(10,100)</f>
        <v/>
      </c>
    </row>
    <row r="48">
      <c r="B48" t="inlineStr">
        <is>
          <t>Parbat Raj Neupane</t>
        </is>
      </c>
      <c r="C48">
        <f>RANDBETWEEN(20,100)</f>
        <v/>
      </c>
      <c r="D48">
        <f>RANDBETWEEN(10,100)</f>
        <v/>
      </c>
      <c r="E48">
        <f>RANDBETWEEN(10,100)</f>
        <v/>
      </c>
      <c r="F48">
        <f>RANDBETWEEN(10,100)</f>
        <v/>
      </c>
      <c r="G48">
        <f>RANDBETWEEN(10,100)</f>
        <v/>
      </c>
      <c r="H48">
        <f>RANDBETWEEN(10,100)</f>
        <v/>
      </c>
    </row>
    <row r="49">
      <c r="B49" t="inlineStr">
        <is>
          <t>Pemba Sherpa</t>
        </is>
      </c>
      <c r="C49">
        <f>RANDBETWEEN(20,100)</f>
        <v/>
      </c>
      <c r="D49">
        <f>RANDBETWEEN(10,100)</f>
        <v/>
      </c>
      <c r="E49">
        <f>RANDBETWEEN(10,100)</f>
        <v/>
      </c>
      <c r="F49">
        <f>RANDBETWEEN(10,100)</f>
        <v/>
      </c>
      <c r="G49">
        <f>RANDBETWEEN(10,100)</f>
        <v/>
      </c>
      <c r="H49">
        <f>RANDBETWEEN(10,100)</f>
        <v/>
      </c>
    </row>
    <row r="50">
      <c r="B50" t="inlineStr">
        <is>
          <t>Prajwol Satyal</t>
        </is>
      </c>
      <c r="C50">
        <f>RANDBETWEEN(20,100)</f>
        <v/>
      </c>
      <c r="D50">
        <f>RANDBETWEEN(10,100)</f>
        <v/>
      </c>
      <c r="E50">
        <f>RANDBETWEEN(10,100)</f>
        <v/>
      </c>
      <c r="F50">
        <f>RANDBETWEEN(10,100)</f>
        <v/>
      </c>
      <c r="G50">
        <f>RANDBETWEEN(10,100)</f>
        <v/>
      </c>
      <c r="H50">
        <f>RANDBETWEEN(10,100)</f>
        <v/>
      </c>
    </row>
    <row r="51">
      <c r="B51" t="inlineStr">
        <is>
          <t>Pranish Thapa Magar</t>
        </is>
      </c>
      <c r="C51">
        <f>RANDBETWEEN(20,100)</f>
        <v/>
      </c>
      <c r="D51">
        <f>RANDBETWEEN(10,100)</f>
        <v/>
      </c>
      <c r="E51">
        <f>RANDBETWEEN(10,100)</f>
        <v/>
      </c>
      <c r="F51">
        <f>RANDBETWEEN(10,100)</f>
        <v/>
      </c>
      <c r="G51">
        <f>RANDBETWEEN(10,100)</f>
        <v/>
      </c>
      <c r="H51">
        <f>RANDBETWEEN(10,100)</f>
        <v/>
      </c>
    </row>
    <row r="52">
      <c r="B52" t="inlineStr">
        <is>
          <t>Pritam Majhi</t>
        </is>
      </c>
      <c r="C52">
        <f>RANDBETWEEN(20,100)</f>
        <v/>
      </c>
      <c r="D52">
        <f>RANDBETWEEN(10,100)</f>
        <v/>
      </c>
      <c r="E52">
        <f>RANDBETWEEN(10,100)</f>
        <v/>
      </c>
      <c r="F52">
        <f>RANDBETWEEN(10,100)</f>
        <v/>
      </c>
      <c r="G52">
        <f>RANDBETWEEN(10,100)</f>
        <v/>
      </c>
      <c r="H52">
        <f>RANDBETWEEN(10,100)</f>
        <v/>
      </c>
    </row>
    <row r="53">
      <c r="B53" t="inlineStr">
        <is>
          <t>Rajanish Das</t>
        </is>
      </c>
      <c r="C53">
        <f>RANDBETWEEN(20,100)</f>
        <v/>
      </c>
      <c r="D53">
        <f>RANDBETWEEN(10,100)</f>
        <v/>
      </c>
      <c r="E53">
        <f>RANDBETWEEN(10,100)</f>
        <v/>
      </c>
      <c r="F53">
        <f>RANDBETWEEN(10,100)</f>
        <v/>
      </c>
      <c r="G53">
        <f>RANDBETWEEN(10,100)</f>
        <v/>
      </c>
      <c r="H53">
        <f>RANDBETWEEN(10,100)</f>
        <v/>
      </c>
    </row>
    <row r="54">
      <c r="B54" t="inlineStr">
        <is>
          <t>Rakesh Shrestha</t>
        </is>
      </c>
      <c r="C54">
        <f>RANDBETWEEN(20,100)</f>
        <v/>
      </c>
      <c r="D54">
        <f>RANDBETWEEN(10,100)</f>
        <v/>
      </c>
      <c r="E54">
        <f>RANDBETWEEN(10,100)</f>
        <v/>
      </c>
      <c r="F54">
        <f>RANDBETWEEN(10,100)</f>
        <v/>
      </c>
      <c r="G54">
        <f>RANDBETWEEN(10,100)</f>
        <v/>
      </c>
      <c r="H54">
        <f>RANDBETWEEN(10,100)</f>
        <v/>
      </c>
    </row>
    <row r="55">
      <c r="B55" t="inlineStr">
        <is>
          <t>Raman Kumal</t>
        </is>
      </c>
      <c r="C55">
        <f>RANDBETWEEN(20,100)</f>
        <v/>
      </c>
      <c r="D55">
        <f>RANDBETWEEN(10,100)</f>
        <v/>
      </c>
      <c r="E55">
        <f>RANDBETWEEN(10,100)</f>
        <v/>
      </c>
      <c r="F55">
        <f>RANDBETWEEN(10,100)</f>
        <v/>
      </c>
      <c r="G55">
        <f>RANDBETWEEN(10,100)</f>
        <v/>
      </c>
      <c r="H55">
        <f>RANDBETWEEN(10,100)</f>
        <v/>
      </c>
    </row>
    <row r="56">
      <c r="B56" t="inlineStr">
        <is>
          <t>Ranjan Mahat</t>
        </is>
      </c>
      <c r="C56">
        <f>RANDBETWEEN(20,100)</f>
        <v/>
      </c>
      <c r="D56">
        <f>RANDBETWEEN(10,100)</f>
        <v/>
      </c>
      <c r="E56">
        <f>RANDBETWEEN(10,100)</f>
        <v/>
      </c>
      <c r="F56">
        <f>RANDBETWEEN(10,100)</f>
        <v/>
      </c>
      <c r="G56">
        <f>RANDBETWEEN(10,100)</f>
        <v/>
      </c>
      <c r="H56">
        <f>RANDBETWEEN(10,100)</f>
        <v/>
      </c>
    </row>
    <row r="57">
      <c r="B57" t="inlineStr">
        <is>
          <t>Rohit Sapkota</t>
        </is>
      </c>
      <c r="C57">
        <f>RANDBETWEEN(20,100)</f>
        <v/>
      </c>
      <c r="D57">
        <f>RANDBETWEEN(10,100)</f>
        <v/>
      </c>
      <c r="E57">
        <f>RANDBETWEEN(10,100)</f>
        <v/>
      </c>
      <c r="F57">
        <f>RANDBETWEEN(10,100)</f>
        <v/>
      </c>
      <c r="G57">
        <f>RANDBETWEEN(10,100)</f>
        <v/>
      </c>
      <c r="H57">
        <f>RANDBETWEEN(10,100)</f>
        <v/>
      </c>
    </row>
    <row r="58">
      <c r="B58" t="inlineStr">
        <is>
          <t>Rojita Budhathoki</t>
        </is>
      </c>
      <c r="C58">
        <f>RANDBETWEEN(20,100)</f>
        <v/>
      </c>
      <c r="D58">
        <f>RANDBETWEEN(10,100)</f>
        <v/>
      </c>
      <c r="E58">
        <f>RANDBETWEEN(10,100)</f>
        <v/>
      </c>
      <c r="F58">
        <f>RANDBETWEEN(10,100)</f>
        <v/>
      </c>
      <c r="G58">
        <f>RANDBETWEEN(10,100)</f>
        <v/>
      </c>
      <c r="H58">
        <f>RANDBETWEEN(10,100)</f>
        <v/>
      </c>
    </row>
    <row r="59">
      <c r="B59" t="inlineStr">
        <is>
          <t>Roshana Paudel</t>
        </is>
      </c>
      <c r="C59">
        <f>RANDBETWEEN(20,100)</f>
        <v/>
      </c>
      <c r="D59">
        <f>RANDBETWEEN(10,100)</f>
        <v/>
      </c>
      <c r="E59">
        <f>RANDBETWEEN(10,100)</f>
        <v/>
      </c>
      <c r="F59">
        <f>RANDBETWEEN(10,100)</f>
        <v/>
      </c>
      <c r="G59">
        <f>RANDBETWEEN(10,100)</f>
        <v/>
      </c>
      <c r="H59">
        <f>RANDBETWEEN(10,100)</f>
        <v/>
      </c>
    </row>
    <row r="60">
      <c r="B60" t="inlineStr">
        <is>
          <t>Roshan Shrestha</t>
        </is>
      </c>
      <c r="C60">
        <f>RANDBETWEEN(20,100)</f>
        <v/>
      </c>
      <c r="D60">
        <f>RANDBETWEEN(10,100)</f>
        <v/>
      </c>
      <c r="E60">
        <f>RANDBETWEEN(10,100)</f>
        <v/>
      </c>
      <c r="F60">
        <f>RANDBETWEEN(10,100)</f>
        <v/>
      </c>
      <c r="G60">
        <f>RANDBETWEEN(10,100)</f>
        <v/>
      </c>
      <c r="H60">
        <f>RANDBETWEEN(10,100)</f>
        <v/>
      </c>
    </row>
    <row r="61">
      <c r="B61" t="inlineStr">
        <is>
          <t>Sagar Khadka</t>
        </is>
      </c>
      <c r="C61">
        <f>RANDBETWEEN(20,100)</f>
        <v/>
      </c>
      <c r="D61">
        <f>RANDBETWEEN(10,100)</f>
        <v/>
      </c>
      <c r="E61">
        <f>RANDBETWEEN(10,100)</f>
        <v/>
      </c>
      <c r="F61">
        <f>RANDBETWEEN(10,100)</f>
        <v/>
      </c>
      <c r="G61">
        <f>RANDBETWEEN(10,100)</f>
        <v/>
      </c>
      <c r="H61">
        <f>RANDBETWEEN(10,100)</f>
        <v/>
      </c>
    </row>
    <row r="62">
      <c r="B62" t="inlineStr">
        <is>
          <t>Samrat Prasain</t>
        </is>
      </c>
      <c r="C62">
        <f>RANDBETWEEN(20,100)</f>
        <v/>
      </c>
      <c r="D62">
        <f>RANDBETWEEN(10,100)</f>
        <v/>
      </c>
      <c r="E62">
        <f>RANDBETWEEN(10,100)</f>
        <v/>
      </c>
      <c r="F62">
        <f>RANDBETWEEN(10,100)</f>
        <v/>
      </c>
      <c r="G62">
        <f>RANDBETWEEN(10,100)</f>
        <v/>
      </c>
      <c r="H62">
        <f>RANDBETWEEN(10,100)</f>
        <v/>
      </c>
    </row>
    <row r="63">
      <c r="B63" t="inlineStr">
        <is>
          <t>Sandhya  Puri</t>
        </is>
      </c>
      <c r="C63">
        <f>RANDBETWEEN(20,100)</f>
        <v/>
      </c>
      <c r="D63">
        <f>RANDBETWEEN(10,100)</f>
        <v/>
      </c>
      <c r="E63">
        <f>RANDBETWEEN(10,100)</f>
        <v/>
      </c>
      <c r="F63">
        <f>RANDBETWEEN(10,100)</f>
        <v/>
      </c>
      <c r="G63">
        <f>RANDBETWEEN(10,100)</f>
        <v/>
      </c>
      <c r="H63">
        <f>RANDBETWEEN(10,100)</f>
        <v/>
      </c>
    </row>
    <row r="64">
      <c r="B64" t="inlineStr">
        <is>
          <t>Suchana Rana Magar</t>
        </is>
      </c>
      <c r="C64">
        <f>RANDBETWEEN(20,100)</f>
        <v/>
      </c>
      <c r="D64">
        <f>RANDBETWEEN(10,100)</f>
        <v/>
      </c>
      <c r="E64">
        <f>RANDBETWEEN(10,100)</f>
        <v/>
      </c>
      <c r="F64">
        <f>RANDBETWEEN(10,100)</f>
        <v/>
      </c>
      <c r="G64">
        <f>RANDBETWEEN(10,100)</f>
        <v/>
      </c>
      <c r="H64">
        <f>RANDBETWEEN(10,100)</f>
        <v/>
      </c>
    </row>
    <row r="65">
      <c r="B65" t="inlineStr">
        <is>
          <t>Sunita Ramtel</t>
        </is>
      </c>
      <c r="C65">
        <f>RANDBETWEEN(20,100)</f>
        <v/>
      </c>
      <c r="D65">
        <f>RANDBETWEEN(10,100)</f>
        <v/>
      </c>
      <c r="E65">
        <f>RANDBETWEEN(10,100)</f>
        <v/>
      </c>
      <c r="F65">
        <f>RANDBETWEEN(10,100)</f>
        <v/>
      </c>
      <c r="G65">
        <f>RANDBETWEEN(10,100)</f>
        <v/>
      </c>
      <c r="H65">
        <f>RANDBETWEEN(10,100)</f>
        <v/>
      </c>
    </row>
    <row r="66">
      <c r="B66" t="inlineStr">
        <is>
          <t>Suprashana Karki</t>
        </is>
      </c>
      <c r="C66">
        <f>RANDBETWEEN(20,100)</f>
        <v/>
      </c>
      <c r="D66">
        <f>RANDBETWEEN(10,100)</f>
        <v/>
      </c>
      <c r="E66">
        <f>RANDBETWEEN(10,100)</f>
        <v/>
      </c>
      <c r="F66">
        <f>RANDBETWEEN(10,100)</f>
        <v/>
      </c>
      <c r="G66">
        <f>RANDBETWEEN(10,100)</f>
        <v/>
      </c>
      <c r="H66">
        <f>RANDBETWEEN(10,100)</f>
        <v/>
      </c>
    </row>
    <row r="67">
      <c r="B67" t="inlineStr">
        <is>
          <t>Yogesh Alemagar</t>
        </is>
      </c>
      <c r="C67">
        <f>RANDBETWEEN(20,100)</f>
        <v/>
      </c>
      <c r="D67">
        <f>RANDBETWEEN(10,100)</f>
        <v/>
      </c>
      <c r="E67">
        <f>RANDBETWEEN(10,100)</f>
        <v/>
      </c>
      <c r="F67">
        <f>RANDBETWEEN(10,100)</f>
        <v/>
      </c>
      <c r="G67">
        <f>RANDBETWEEN(10,100)</f>
        <v/>
      </c>
      <c r="H67">
        <f>RANDBETWEEN(10,100)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7"/>
  <sheetViews>
    <sheetView tabSelected="1" workbookViewId="0">
      <selection activeCell="A11" sqref="A11"/>
    </sheetView>
  </sheetViews>
  <sheetFormatPr baseColWidth="8" defaultRowHeight="14.5"/>
  <cols>
    <col width="17.08984375" customWidth="1" min="1" max="1"/>
    <col width="15.81640625" customWidth="1" min="2" max="2"/>
    <col width="15.26953125" customWidth="1" min="4" max="4"/>
    <col width="22.54296875" customWidth="1" min="5" max="5"/>
  </cols>
  <sheetData>
    <row r="1">
      <c r="A1" s="5" t="inlineStr">
        <is>
          <t xml:space="preserve">NAME OF STUDENT </t>
        </is>
      </c>
      <c r="B1" s="5" t="inlineStr">
        <is>
          <t xml:space="preserve">DOB </t>
        </is>
      </c>
      <c r="C1" s="5" t="inlineStr">
        <is>
          <t>SEC</t>
        </is>
      </c>
      <c r="D1" s="5" t="inlineStr">
        <is>
          <t xml:space="preserve">FATHER NAME </t>
        </is>
      </c>
      <c r="E1" s="5" t="inlineStr">
        <is>
          <t xml:space="preserve">MOTHER NAME </t>
        </is>
      </c>
    </row>
    <row r="2">
      <c r="A2" t="inlineStr">
        <is>
          <t>Aaditya Dahal</t>
        </is>
      </c>
      <c r="B2" s="4" t="n">
        <v>60729</v>
      </c>
      <c r="C2" t="inlineStr">
        <is>
          <t>A</t>
        </is>
      </c>
      <c r="D2" t="inlineStr">
        <is>
          <t>Tanka Prasad  Dahal</t>
        </is>
      </c>
      <c r="E2" t="inlineStr">
        <is>
          <t>Prabina Paudyal</t>
        </is>
      </c>
    </row>
    <row r="3">
      <c r="A3" t="inlineStr">
        <is>
          <t>Aakriti Khadka</t>
        </is>
      </c>
      <c r="B3" t="inlineStr">
        <is>
          <t>18/2/2064</t>
        </is>
      </c>
      <c r="C3" t="inlineStr">
        <is>
          <t>A</t>
        </is>
      </c>
      <c r="D3" t="inlineStr">
        <is>
          <t>Tul  Bahadur  Kahdka</t>
        </is>
      </c>
      <c r="E3" t="inlineStr">
        <is>
          <t>Gita Khadka</t>
        </is>
      </c>
    </row>
    <row r="4">
      <c r="A4" t="inlineStr">
        <is>
          <t>Aakriti Shrestha</t>
        </is>
      </c>
      <c r="B4" t="inlineStr">
        <is>
          <t>16/8/2064</t>
        </is>
      </c>
      <c r="C4" t="inlineStr">
        <is>
          <t>A</t>
        </is>
      </c>
      <c r="D4" t="inlineStr">
        <is>
          <t>Dor Bahadur Shrestha</t>
        </is>
      </c>
      <c r="E4" t="inlineStr">
        <is>
          <t>Debi Kumari Shrestha</t>
        </is>
      </c>
    </row>
    <row r="5">
      <c r="A5" t="inlineStr">
        <is>
          <t>Aashik Shrestha</t>
        </is>
      </c>
      <c r="B5" s="4" t="n">
        <v>59447</v>
      </c>
      <c r="C5" t="inlineStr">
        <is>
          <t>A</t>
        </is>
      </c>
      <c r="D5" t="inlineStr">
        <is>
          <t>Min Bahadur  Shrestha</t>
        </is>
      </c>
      <c r="E5" t="inlineStr">
        <is>
          <t>Menuka  Shrestha</t>
        </is>
      </c>
    </row>
    <row r="6">
      <c r="A6" t="inlineStr">
        <is>
          <t>Aasika Khadka</t>
        </is>
      </c>
      <c r="B6" t="inlineStr">
        <is>
          <t>13/5/2061</t>
        </is>
      </c>
      <c r="C6" t="inlineStr">
        <is>
          <t>A</t>
        </is>
      </c>
      <c r="D6" t="inlineStr">
        <is>
          <t>Dhal Bahadur Khadka</t>
        </is>
      </c>
      <c r="E6" t="inlineStr">
        <is>
          <t>Durga Khadka</t>
        </is>
      </c>
    </row>
    <row r="7">
      <c r="A7" t="inlineStr">
        <is>
          <t>Abinash Sah</t>
        </is>
      </c>
      <c r="B7" t="inlineStr">
        <is>
          <t>19/1/2064</t>
        </is>
      </c>
      <c r="C7" t="inlineStr">
        <is>
          <t>A</t>
        </is>
      </c>
      <c r="D7" t="inlineStr">
        <is>
          <t>Jayanath  Sah</t>
        </is>
      </c>
      <c r="E7" t="inlineStr">
        <is>
          <t>Nutan Debi  Sah</t>
        </is>
      </c>
    </row>
    <row r="8">
      <c r="A8" t="inlineStr">
        <is>
          <t>Abinash Sah</t>
        </is>
      </c>
      <c r="B8" t="inlineStr">
        <is>
          <t>27/12/2063</t>
        </is>
      </c>
      <c r="C8" t="inlineStr">
        <is>
          <t>A</t>
        </is>
      </c>
      <c r="D8" t="inlineStr">
        <is>
          <t>Bigu Sah Sonar</t>
        </is>
      </c>
      <c r="E8" t="inlineStr">
        <is>
          <t>Kiran Debi Sah</t>
        </is>
      </c>
    </row>
    <row r="9">
      <c r="A9" t="inlineStr">
        <is>
          <t>Anish Karki</t>
        </is>
      </c>
      <c r="B9" t="inlineStr">
        <is>
          <t>25/5/2064</t>
        </is>
      </c>
      <c r="C9" t="inlineStr">
        <is>
          <t>A</t>
        </is>
      </c>
      <c r="D9" t="inlineStr">
        <is>
          <t>Mohan Bahadur  Karki</t>
        </is>
      </c>
      <c r="E9" t="inlineStr">
        <is>
          <t>Guna Kumari  Karki</t>
        </is>
      </c>
    </row>
    <row r="10">
      <c r="A10" t="inlineStr">
        <is>
          <t>Anup Bhattarai</t>
        </is>
      </c>
      <c r="B10" t="inlineStr">
        <is>
          <t>28/12/2062</t>
        </is>
      </c>
      <c r="C10" t="inlineStr">
        <is>
          <t>A</t>
        </is>
      </c>
      <c r="D10" t="inlineStr">
        <is>
          <t>Krishna Hari Khatri</t>
        </is>
      </c>
      <c r="E10" t="inlineStr">
        <is>
          <t>Shanta Khatri</t>
        </is>
      </c>
    </row>
    <row r="11">
      <c r="A11" t="inlineStr">
        <is>
          <t>Asmita Shrestha</t>
        </is>
      </c>
      <c r="B11" t="inlineStr">
        <is>
          <t>13/5/2061</t>
        </is>
      </c>
      <c r="C11" t="inlineStr">
        <is>
          <t>A</t>
        </is>
      </c>
      <c r="D11" t="inlineStr">
        <is>
          <t>Dhal Bahadur Khadka</t>
        </is>
      </c>
      <c r="E11" t="inlineStr">
        <is>
          <t>Durga Khadka</t>
        </is>
      </c>
    </row>
    <row r="12">
      <c r="A12" t="inlineStr">
        <is>
          <t>Bipana Karki</t>
        </is>
      </c>
      <c r="B12" s="4" t="n">
        <v>60032</v>
      </c>
      <c r="C12" t="inlineStr">
        <is>
          <t>A</t>
        </is>
      </c>
      <c r="D12" t="inlineStr">
        <is>
          <t>Binod Kumar Karki</t>
        </is>
      </c>
      <c r="E12" t="inlineStr">
        <is>
          <t>Babita Karki</t>
        </is>
      </c>
    </row>
    <row r="13">
      <c r="A13" t="inlineStr">
        <is>
          <t>Bipana Raut</t>
        </is>
      </c>
      <c r="B13" t="inlineStr">
        <is>
          <t>20/1/2064</t>
        </is>
      </c>
      <c r="C13" t="inlineStr">
        <is>
          <t>A</t>
        </is>
      </c>
      <c r="D13" t="inlineStr">
        <is>
          <t>Ramsukh Raut Kurmi</t>
        </is>
      </c>
      <c r="E13" t="inlineStr">
        <is>
          <t>Sangita Kumari  Adhikari</t>
        </is>
      </c>
    </row>
    <row r="14">
      <c r="A14" t="inlineStr">
        <is>
          <t>Chandra Bdr. Shrestha</t>
        </is>
      </c>
      <c r="B14" t="inlineStr">
        <is>
          <t>22/1/2063</t>
        </is>
      </c>
      <c r="C14" t="inlineStr">
        <is>
          <t>A</t>
        </is>
      </c>
      <c r="D14" t="inlineStr">
        <is>
          <t>Bed Bahadur Shrestha</t>
        </is>
      </c>
      <c r="E14" t="inlineStr">
        <is>
          <t>Suntali  Kumari Shrestha</t>
        </is>
      </c>
    </row>
    <row r="15">
      <c r="A15" t="inlineStr">
        <is>
          <t>Deepa Shrestha</t>
        </is>
      </c>
      <c r="B15" s="4" t="n">
        <v>59635</v>
      </c>
      <c r="C15" t="inlineStr">
        <is>
          <t>A</t>
        </is>
      </c>
      <c r="D15" t="inlineStr">
        <is>
          <t>Dipak Kumar Shrestha</t>
        </is>
      </c>
      <c r="E15" t="inlineStr">
        <is>
          <t>Sita Shrestha</t>
        </is>
      </c>
    </row>
    <row r="16">
      <c r="A16" t="inlineStr">
        <is>
          <t>Khushi Dhanuke</t>
        </is>
      </c>
      <c r="B16" t="inlineStr">
        <is>
          <t>29/12/2063</t>
        </is>
      </c>
      <c r="C16" t="inlineStr">
        <is>
          <t>A</t>
        </is>
      </c>
      <c r="D16" t="inlineStr">
        <is>
          <t>Krishna Bahadur Bishwakarma</t>
        </is>
      </c>
      <c r="E16" t="inlineStr">
        <is>
          <t>Kalika Diwali</t>
        </is>
      </c>
    </row>
    <row r="17">
      <c r="A17" t="inlineStr">
        <is>
          <t>Kushala Subedi</t>
        </is>
      </c>
      <c r="B17" t="inlineStr">
        <is>
          <t>25/7/2064</t>
        </is>
      </c>
      <c r="C17" t="inlineStr">
        <is>
          <t>A</t>
        </is>
      </c>
      <c r="D17" t="inlineStr">
        <is>
          <t>Ramesh Raj  Subedi</t>
        </is>
      </c>
      <c r="E17" t="inlineStr">
        <is>
          <t>Januka Subedi</t>
        </is>
      </c>
    </row>
    <row r="18">
      <c r="A18" t="inlineStr">
        <is>
          <t>Min Bdr. Shrestha</t>
        </is>
      </c>
      <c r="B18" t="inlineStr">
        <is>
          <t>29/11/2062</t>
        </is>
      </c>
      <c r="C18" t="inlineStr">
        <is>
          <t>A</t>
        </is>
      </c>
      <c r="D18" t="inlineStr">
        <is>
          <t>Chandra Bahadur  Shrestha</t>
        </is>
      </c>
      <c r="E18" t="inlineStr">
        <is>
          <t>Laxmimaya Shrestha</t>
        </is>
      </c>
    </row>
    <row r="19">
      <c r="A19" t="inlineStr">
        <is>
          <t>Prakriti Ghimire</t>
        </is>
      </c>
      <c r="B19" s="4" t="n">
        <v>59330</v>
      </c>
      <c r="C19" t="inlineStr">
        <is>
          <t>A</t>
        </is>
      </c>
      <c r="D19" t="inlineStr">
        <is>
          <t>Raghunath Ghimire</t>
        </is>
      </c>
      <c r="E19" t="inlineStr">
        <is>
          <t>Bimala Ghimire</t>
        </is>
      </c>
    </row>
    <row r="20">
      <c r="A20" t="inlineStr">
        <is>
          <t>Pranesh Shrestha</t>
        </is>
      </c>
      <c r="B20" t="inlineStr">
        <is>
          <t>22/2/2064</t>
        </is>
      </c>
      <c r="C20" t="inlineStr">
        <is>
          <t>C</t>
        </is>
      </c>
      <c r="D20" t="inlineStr">
        <is>
          <t>Bhim  Bahadur  Shrestha</t>
        </is>
      </c>
      <c r="E20" t="inlineStr">
        <is>
          <t>Urmila Kumari Shrestha</t>
        </is>
      </c>
    </row>
    <row r="21">
      <c r="A21" t="inlineStr">
        <is>
          <t>Pranita Majhi</t>
        </is>
      </c>
      <c r="B21" t="inlineStr">
        <is>
          <t>17/3/2063</t>
        </is>
      </c>
      <c r="C21" t="inlineStr">
        <is>
          <t>A</t>
        </is>
      </c>
      <c r="D21" t="inlineStr">
        <is>
          <t>Bala Bahadur Majhi</t>
        </is>
      </c>
      <c r="E21" t="inlineStr">
        <is>
          <t>Buddhi Maya Majhi</t>
        </is>
      </c>
    </row>
    <row r="22">
      <c r="A22" t="inlineStr">
        <is>
          <t>Rasana Magar</t>
        </is>
      </c>
      <c r="B22" t="inlineStr">
        <is>
          <t>28/5/2062</t>
        </is>
      </c>
      <c r="C22" t="inlineStr">
        <is>
          <t>A</t>
        </is>
      </c>
      <c r="D22" t="inlineStr">
        <is>
          <t>Sukuram Magar</t>
        </is>
      </c>
      <c r="E22" t="inlineStr">
        <is>
          <t>Manamaya Magar</t>
        </is>
      </c>
    </row>
    <row r="23">
      <c r="A23" t="inlineStr">
        <is>
          <t>Rojina kingring</t>
        </is>
      </c>
      <c r="B23" t="inlineStr">
        <is>
          <t>14/7/2063</t>
        </is>
      </c>
      <c r="C23" t="inlineStr">
        <is>
          <t>A</t>
        </is>
      </c>
      <c r="D23" t="inlineStr">
        <is>
          <t>Ram Kumar Kingring</t>
        </is>
      </c>
      <c r="E23" t="inlineStr">
        <is>
          <t>Satidevi Kingring</t>
        </is>
      </c>
    </row>
    <row r="24">
      <c r="A24" t="inlineStr">
        <is>
          <t>Sabina Karki</t>
        </is>
      </c>
      <c r="B24" t="inlineStr">
        <is>
          <t>28/7/2065</t>
        </is>
      </c>
      <c r="C24" t="inlineStr">
        <is>
          <t>A</t>
        </is>
      </c>
      <c r="D24" t="inlineStr">
        <is>
          <t>Sukadeb Karki</t>
        </is>
      </c>
      <c r="E24" t="inlineStr">
        <is>
          <t>Tanka Debi  Karki</t>
        </is>
      </c>
    </row>
    <row r="25">
      <c r="A25" t="inlineStr">
        <is>
          <t>Sachina Thapa</t>
        </is>
      </c>
      <c r="B25" s="4" t="n">
        <v>59181</v>
      </c>
      <c r="C25" t="inlineStr">
        <is>
          <t>A</t>
        </is>
      </c>
      <c r="D25" t="inlineStr">
        <is>
          <t>Bishnu Bahadur Thapa</t>
        </is>
      </c>
      <c r="E25" t="inlineStr">
        <is>
          <t>Sita Thapa</t>
        </is>
      </c>
    </row>
    <row r="26">
      <c r="A26" t="inlineStr">
        <is>
          <t>Sarthak Baral</t>
        </is>
      </c>
      <c r="B26" t="inlineStr">
        <is>
          <t>21/2/2064</t>
        </is>
      </c>
      <c r="C26" t="inlineStr">
        <is>
          <t>A</t>
        </is>
      </c>
      <c r="D26" t="inlineStr">
        <is>
          <t>Hom Nath Baral</t>
        </is>
      </c>
      <c r="E26" t="inlineStr">
        <is>
          <t>Saraswati Baral</t>
        </is>
      </c>
    </row>
    <row r="27">
      <c r="A27" t="inlineStr">
        <is>
          <t>Shirjana Shrestha</t>
        </is>
      </c>
      <c r="B27" t="inlineStr">
        <is>
          <t>28/5/2065</t>
        </is>
      </c>
      <c r="C27" t="inlineStr">
        <is>
          <t>A</t>
        </is>
      </c>
      <c r="D27" t="inlineStr">
        <is>
          <t>Chet Bahadur Shrestha</t>
        </is>
      </c>
      <c r="E27" t="inlineStr">
        <is>
          <t>Ramita  Shrestha</t>
        </is>
      </c>
    </row>
    <row r="28">
      <c r="A28" t="inlineStr">
        <is>
          <t>Shrijana KC</t>
        </is>
      </c>
      <c r="B28" s="4" t="n">
        <v>60607</v>
      </c>
      <c r="C28" t="inlineStr">
        <is>
          <t>A</t>
        </is>
      </c>
      <c r="D28" t="inlineStr">
        <is>
          <t>Sabin KC</t>
        </is>
      </c>
      <c r="E28" t="inlineStr">
        <is>
          <t>Sudina KC</t>
        </is>
      </c>
    </row>
    <row r="29">
      <c r="A29" t="inlineStr">
        <is>
          <t>Sudip Bhusal</t>
        </is>
      </c>
      <c r="B29" t="inlineStr">
        <is>
          <t>29/6/2062</t>
        </is>
      </c>
      <c r="C29" t="inlineStr">
        <is>
          <t>A</t>
        </is>
      </c>
      <c r="D29" t="inlineStr">
        <is>
          <t>Arjun  Damai</t>
        </is>
      </c>
      <c r="E29" t="inlineStr">
        <is>
          <t>Sabitra Nepali</t>
        </is>
      </c>
    </row>
    <row r="30">
      <c r="A30" t="inlineStr">
        <is>
          <t>Sumit Nakarmi</t>
        </is>
      </c>
      <c r="B30" s="4" t="n">
        <v>59719</v>
      </c>
      <c r="C30" t="inlineStr">
        <is>
          <t>A</t>
        </is>
      </c>
      <c r="D30" t="inlineStr">
        <is>
          <t>Sher Bahadur  Nakarmi</t>
        </is>
      </c>
      <c r="E30" t="inlineStr">
        <is>
          <t>Mina Nakarmi</t>
        </is>
      </c>
    </row>
    <row r="31">
      <c r="A31" t="inlineStr">
        <is>
          <t>Sunil Darnal</t>
        </is>
      </c>
      <c r="B31" s="4" t="n">
        <v>58808</v>
      </c>
      <c r="C31" t="inlineStr">
        <is>
          <t>A</t>
        </is>
      </c>
      <c r="D31" t="inlineStr">
        <is>
          <t>Badri Bahadur Bishwakarma</t>
        </is>
      </c>
      <c r="E31" t="inlineStr">
        <is>
          <t>Kalpana Kalikote Bishwakarma</t>
        </is>
      </c>
    </row>
    <row r="32">
      <c r="A32" t="inlineStr">
        <is>
          <t>Aashika Ghimire</t>
        </is>
      </c>
      <c r="B32" t="inlineStr">
        <is>
          <t>27/12/2064</t>
        </is>
      </c>
      <c r="C32" t="inlineStr">
        <is>
          <t>C</t>
        </is>
      </c>
      <c r="D32" t="inlineStr">
        <is>
          <t>Drona Prasad Ghimire</t>
        </is>
      </c>
      <c r="E32" t="inlineStr">
        <is>
          <t>Jayanti Ghimire Dahal</t>
        </is>
      </c>
    </row>
    <row r="34">
      <c r="A34" t="inlineStr">
        <is>
          <t>Apekshya Kafle</t>
        </is>
      </c>
      <c r="B34" s="4" t="n">
        <v>60392</v>
      </c>
      <c r="D34" t="inlineStr">
        <is>
          <t>Gyanendra Kafle</t>
        </is>
      </c>
      <c r="E34" t="inlineStr">
        <is>
          <t>Rasmita Kafle</t>
        </is>
      </c>
    </row>
    <row r="35">
      <c r="A35" t="inlineStr">
        <is>
          <t>Ashok Lama</t>
        </is>
      </c>
      <c r="B35" s="4" t="n">
        <v>58572</v>
      </c>
      <c r="C35" t="inlineStr">
        <is>
          <t>C</t>
        </is>
      </c>
      <c r="D35" t="inlineStr">
        <is>
          <t>Boj Bahadur Lama</t>
        </is>
      </c>
      <c r="E35" t="inlineStr">
        <is>
          <t>Manju Lama</t>
        </is>
      </c>
    </row>
    <row r="36">
      <c r="A36" t="inlineStr">
        <is>
          <t>Anshurag  Shah Sonar</t>
        </is>
      </c>
      <c r="B36" s="4" t="n">
        <v>59851</v>
      </c>
      <c r="D36" t="inlineStr">
        <is>
          <t>Ram Sudish  Shah Sonar</t>
        </is>
      </c>
      <c r="E36" t="inlineStr">
        <is>
          <t>Taradebi  Shah</t>
        </is>
      </c>
    </row>
    <row r="37">
      <c r="A37" t="inlineStr">
        <is>
          <t>Chhesang Tamang</t>
        </is>
      </c>
      <c r="B37" t="inlineStr">
        <is>
          <t>26/11/2063</t>
        </is>
      </c>
      <c r="C37" t="inlineStr">
        <is>
          <t>C</t>
        </is>
      </c>
      <c r="D37" t="inlineStr">
        <is>
          <t>Mohan  Bahadur Tamang</t>
        </is>
      </c>
      <c r="E37" t="inlineStr">
        <is>
          <t>Bimala Tamang</t>
        </is>
      </c>
    </row>
    <row r="38">
      <c r="A38" t="inlineStr">
        <is>
          <t>Dikshika Ghimire</t>
        </is>
      </c>
      <c r="B38" t="inlineStr">
        <is>
          <t>19/3/2063</t>
        </is>
      </c>
      <c r="C38" t="inlineStr">
        <is>
          <t>C</t>
        </is>
      </c>
      <c r="D38" t="inlineStr">
        <is>
          <t>Baikuntha Prasad Ghimire</t>
        </is>
      </c>
      <c r="E38" t="inlineStr">
        <is>
          <t>Yashoda Ghimire</t>
        </is>
      </c>
    </row>
    <row r="39">
      <c r="A39" t="inlineStr">
        <is>
          <t>Gagan Thapa Magar</t>
        </is>
      </c>
      <c r="B39" t="inlineStr">
        <is>
          <t>16/6/2063</t>
        </is>
      </c>
      <c r="C39" t="inlineStr">
        <is>
          <t>C</t>
        </is>
      </c>
      <c r="D39" t="inlineStr">
        <is>
          <t>Gautam Thapa  Magar</t>
        </is>
      </c>
      <c r="E39" t="inlineStr">
        <is>
          <t>Kalpana Magar</t>
        </is>
      </c>
    </row>
    <row r="40">
      <c r="A40" t="inlineStr">
        <is>
          <t>Karina Magar</t>
        </is>
      </c>
      <c r="B40" s="4" t="n">
        <v>59753</v>
      </c>
      <c r="C40" t="inlineStr">
        <is>
          <t>C</t>
        </is>
      </c>
      <c r="D40" t="inlineStr">
        <is>
          <t>Min Bahadur Magar</t>
        </is>
      </c>
      <c r="E40" t="inlineStr">
        <is>
          <t>Ramkumari  Magar</t>
        </is>
      </c>
    </row>
    <row r="41">
      <c r="A41" t="inlineStr">
        <is>
          <t>Kaushal Dhungel</t>
        </is>
      </c>
      <c r="B41" s="4" t="n">
        <v>59999</v>
      </c>
      <c r="C41" t="inlineStr">
        <is>
          <t>C</t>
        </is>
      </c>
      <c r="D41" t="inlineStr">
        <is>
          <t>Kedar Prasad Dhungel</t>
        </is>
      </c>
      <c r="E41" t="inlineStr">
        <is>
          <t>Shanti Paudel Dhungel</t>
        </is>
      </c>
    </row>
    <row r="42">
      <c r="A42" t="inlineStr">
        <is>
          <t xml:space="preserve">Krishna Mahato </t>
        </is>
      </c>
      <c r="B42" s="4" t="n">
        <v>59821</v>
      </c>
      <c r="C42" t="inlineStr">
        <is>
          <t>C</t>
        </is>
      </c>
      <c r="D42" t="inlineStr">
        <is>
          <t>Bijay Mahato</t>
        </is>
      </c>
      <c r="E42" t="inlineStr">
        <is>
          <t>Kala Debi  Mahato</t>
        </is>
      </c>
    </row>
    <row r="43">
      <c r="A43" t="inlineStr">
        <is>
          <t>Kristila Khadka</t>
        </is>
      </c>
      <c r="B43" t="inlineStr">
        <is>
          <t>18/5/2064</t>
        </is>
      </c>
      <c r="C43" t="inlineStr">
        <is>
          <t>C</t>
        </is>
      </c>
      <c r="D43" t="inlineStr">
        <is>
          <t>Mukunda Kumar Khadka</t>
        </is>
      </c>
      <c r="E43" t="inlineStr">
        <is>
          <t>Rupa Silwal  Khadka</t>
        </is>
      </c>
    </row>
    <row r="44">
      <c r="A44" t="inlineStr">
        <is>
          <t>Laxmi Magar</t>
        </is>
      </c>
      <c r="B44" s="4" t="n">
        <v>60061</v>
      </c>
      <c r="C44" t="inlineStr">
        <is>
          <t>C</t>
        </is>
      </c>
      <c r="D44" t="inlineStr">
        <is>
          <t>Durga Bahadur Ale Magar</t>
        </is>
      </c>
      <c r="E44" t="inlineStr">
        <is>
          <t>Kamalmaya Magar</t>
        </is>
      </c>
    </row>
    <row r="45">
      <c r="A45" t="inlineStr">
        <is>
          <t>Mandip Paudel</t>
        </is>
      </c>
      <c r="B45" t="inlineStr">
        <is>
          <t>19/5/2063</t>
        </is>
      </c>
      <c r="C45" t="inlineStr">
        <is>
          <t>C</t>
        </is>
      </c>
      <c r="D45" t="inlineStr">
        <is>
          <t>Madhusudan Paudel</t>
        </is>
      </c>
      <c r="E45" t="inlineStr">
        <is>
          <t>Manju Paudel</t>
        </is>
      </c>
    </row>
    <row r="46">
      <c r="A46" t="inlineStr">
        <is>
          <t>Nirmal Basnet</t>
        </is>
      </c>
      <c r="B46" t="inlineStr">
        <is>
          <t>16/6/2064</t>
        </is>
      </c>
      <c r="C46" t="inlineStr">
        <is>
          <t>C</t>
        </is>
      </c>
      <c r="D46" t="inlineStr">
        <is>
          <t>Arjun Basnet</t>
        </is>
      </c>
      <c r="E46" t="inlineStr">
        <is>
          <t>Kalpana Basnet</t>
        </is>
      </c>
    </row>
    <row r="47">
      <c r="A47" t="inlineStr">
        <is>
          <t>Pabitra Thapa</t>
        </is>
      </c>
      <c r="B47" s="4" t="n">
        <v>59693</v>
      </c>
      <c r="C47" t="inlineStr">
        <is>
          <t>C</t>
        </is>
      </c>
      <c r="D47" t="inlineStr">
        <is>
          <t>Keshab Kumar Thapa</t>
        </is>
      </c>
      <c r="E47" t="inlineStr">
        <is>
          <t>Jamuna Thapa</t>
        </is>
      </c>
    </row>
    <row r="48">
      <c r="A48" t="inlineStr">
        <is>
          <t>Parbat Raj Neupane</t>
        </is>
      </c>
      <c r="B48" s="4" t="n">
        <v>59665</v>
      </c>
      <c r="C48" t="inlineStr">
        <is>
          <t>C</t>
        </is>
      </c>
      <c r="D48" t="inlineStr">
        <is>
          <t>Hemanta Raj  Neupane</t>
        </is>
      </c>
      <c r="E48" t="inlineStr">
        <is>
          <t>Urmila Neupane</t>
        </is>
      </c>
    </row>
    <row r="49">
      <c r="A49" t="inlineStr">
        <is>
          <t>Pemba Sherpa</t>
        </is>
      </c>
      <c r="B49" t="inlineStr">
        <is>
          <t>27/10/2064</t>
        </is>
      </c>
      <c r="C49" t="inlineStr">
        <is>
          <t>C</t>
        </is>
      </c>
      <c r="D49" t="inlineStr">
        <is>
          <t>Rinji Sherpa</t>
        </is>
      </c>
      <c r="E49" t="inlineStr">
        <is>
          <t>Sengilamu Sherpini</t>
        </is>
      </c>
    </row>
    <row r="50">
      <c r="A50" t="inlineStr">
        <is>
          <t>Prajwol Satyal</t>
        </is>
      </c>
      <c r="B50" t="inlineStr">
        <is>
          <t>14/10/2062</t>
        </is>
      </c>
      <c r="C50" t="inlineStr">
        <is>
          <t>C</t>
        </is>
      </c>
      <c r="D50" t="inlineStr">
        <is>
          <t>Prakash Satyal</t>
        </is>
      </c>
      <c r="E50" t="inlineStr">
        <is>
          <t>Dhana Kumari Subedi Satyal</t>
        </is>
      </c>
    </row>
    <row r="51">
      <c r="A51" t="inlineStr">
        <is>
          <t>Pranish Thapa Magar</t>
        </is>
      </c>
      <c r="B51" t="inlineStr">
        <is>
          <t>24/10/2063</t>
        </is>
      </c>
      <c r="C51" t="inlineStr">
        <is>
          <t>C</t>
        </is>
      </c>
      <c r="D51" t="inlineStr">
        <is>
          <t>Tirtha Bdr Thapa Magar</t>
        </is>
      </c>
      <c r="E51" t="inlineStr">
        <is>
          <t>Bhimmaya Magar</t>
        </is>
      </c>
    </row>
    <row r="52">
      <c r="A52" t="inlineStr">
        <is>
          <t>Pritam Majhi</t>
        </is>
      </c>
      <c r="B52" s="4" t="n">
        <v>59326</v>
      </c>
      <c r="C52" t="inlineStr">
        <is>
          <t>C</t>
        </is>
      </c>
      <c r="D52" t="inlineStr">
        <is>
          <t>Ram Bahadur Majhi</t>
        </is>
      </c>
      <c r="E52" t="inlineStr">
        <is>
          <t>Shanta Majhi</t>
        </is>
      </c>
    </row>
    <row r="53">
      <c r="A53" t="inlineStr">
        <is>
          <t>Rajanish Das</t>
        </is>
      </c>
      <c r="B53" s="4" t="n">
        <v>59782</v>
      </c>
      <c r="C53" t="inlineStr">
        <is>
          <t>C</t>
        </is>
      </c>
      <c r="D53" t="inlineStr">
        <is>
          <t>Ram Prasad Das</t>
        </is>
      </c>
      <c r="E53" t="inlineStr">
        <is>
          <t>Jago Debi</t>
        </is>
      </c>
    </row>
    <row r="54">
      <c r="A54" t="inlineStr">
        <is>
          <t>Rakesh Shrestha</t>
        </is>
      </c>
      <c r="B54" t="inlineStr">
        <is>
          <t>20/3/2063</t>
        </is>
      </c>
      <c r="C54" t="inlineStr">
        <is>
          <t>C</t>
        </is>
      </c>
      <c r="D54" t="inlineStr">
        <is>
          <t>Rajkumar Shrestha</t>
        </is>
      </c>
      <c r="E54" t="inlineStr">
        <is>
          <t>Tika Kumari Shrestha</t>
        </is>
      </c>
    </row>
    <row r="55">
      <c r="A55" t="inlineStr">
        <is>
          <t>Raman Kumal</t>
        </is>
      </c>
      <c r="B55" s="4" t="n">
        <v>60210</v>
      </c>
      <c r="C55" t="inlineStr">
        <is>
          <t>C</t>
        </is>
      </c>
      <c r="D55" t="inlineStr">
        <is>
          <t>Madan Bahadur Kumal</t>
        </is>
      </c>
      <c r="E55" t="inlineStr">
        <is>
          <t>Ranju Thapa Magar</t>
        </is>
      </c>
    </row>
    <row r="56">
      <c r="A56" t="inlineStr">
        <is>
          <t>Ranjan Mahat</t>
        </is>
      </c>
      <c r="B56" t="inlineStr">
        <is>
          <t>22/3/2063</t>
        </is>
      </c>
      <c r="C56" t="inlineStr">
        <is>
          <t>C</t>
        </is>
      </c>
      <c r="D56" t="inlineStr">
        <is>
          <t>Ramesh Mahat</t>
        </is>
      </c>
      <c r="E56" t="inlineStr">
        <is>
          <t>Menuka Mahat</t>
        </is>
      </c>
    </row>
    <row r="57">
      <c r="A57" t="inlineStr">
        <is>
          <t>Rohit Sapkota</t>
        </is>
      </c>
      <c r="B57" t="inlineStr">
        <is>
          <t>29/12/2063</t>
        </is>
      </c>
      <c r="C57" t="inlineStr">
        <is>
          <t>C</t>
        </is>
      </c>
      <c r="D57" t="inlineStr">
        <is>
          <t>Kibal Bahadur Sapkota</t>
        </is>
      </c>
      <c r="E57" t="inlineStr">
        <is>
          <t>Menuka Sapkota</t>
        </is>
      </c>
    </row>
    <row r="58">
      <c r="A58" t="inlineStr">
        <is>
          <t>Rojita Budhathoki</t>
        </is>
      </c>
      <c r="B58" s="4" t="n">
        <v>59422</v>
      </c>
      <c r="C58" t="inlineStr">
        <is>
          <t>C</t>
        </is>
      </c>
      <c r="D58" t="inlineStr">
        <is>
          <t>Rajendra Budhathoki</t>
        </is>
      </c>
      <c r="E58" t="inlineStr">
        <is>
          <t>Kabita Thapa  Budhathoki</t>
        </is>
      </c>
    </row>
    <row r="59">
      <c r="A59" t="inlineStr">
        <is>
          <t>Roshana Paudel</t>
        </is>
      </c>
      <c r="B59" t="inlineStr">
        <is>
          <t>15/6/2065</t>
        </is>
      </c>
      <c r="C59" t="inlineStr">
        <is>
          <t>C</t>
        </is>
      </c>
      <c r="D59" t="inlineStr">
        <is>
          <t>Shibahari Paudel</t>
        </is>
      </c>
      <c r="E59" t="inlineStr">
        <is>
          <t>Rama Ghimire</t>
        </is>
      </c>
    </row>
    <row r="60">
      <c r="A60" t="inlineStr">
        <is>
          <t>Roshan Shrestha</t>
        </is>
      </c>
      <c r="B60" t="inlineStr">
        <is>
          <t>30/6/2064</t>
        </is>
      </c>
      <c r="D60" t="inlineStr">
        <is>
          <t>Rajesh Kumar Shrestha</t>
        </is>
      </c>
      <c r="E60" t="inlineStr">
        <is>
          <t>Lokmaya Shrestha</t>
        </is>
      </c>
    </row>
    <row r="61">
      <c r="A61" t="inlineStr">
        <is>
          <t>Sagar Khadka</t>
        </is>
      </c>
      <c r="B61" t="inlineStr">
        <is>
          <t>28/6/2062</t>
        </is>
      </c>
      <c r="C61" t="inlineStr">
        <is>
          <t>C</t>
        </is>
      </c>
      <c r="D61" t="inlineStr">
        <is>
          <t>Ramesh  Khadka</t>
        </is>
      </c>
      <c r="E61" t="inlineStr">
        <is>
          <t>Krishnakumari Khadka</t>
        </is>
      </c>
    </row>
    <row r="62">
      <c r="A62" t="inlineStr">
        <is>
          <t>Samrat Prasain</t>
        </is>
      </c>
      <c r="B62" t="inlineStr">
        <is>
          <t>22/4/2065</t>
        </is>
      </c>
      <c r="D62" t="inlineStr">
        <is>
          <t>Pandab Prasain</t>
        </is>
      </c>
      <c r="E62" t="inlineStr">
        <is>
          <t>Manila  Prasain Mainali</t>
        </is>
      </c>
    </row>
    <row r="63">
      <c r="A63" t="inlineStr">
        <is>
          <t>Sandhya  Puri</t>
        </is>
      </c>
      <c r="B63" s="4" t="n">
        <v>59667</v>
      </c>
      <c r="C63" t="inlineStr">
        <is>
          <t>C</t>
        </is>
      </c>
      <c r="D63" t="inlineStr">
        <is>
          <t>Keshab Raj Puri</t>
        </is>
      </c>
      <c r="E63" t="inlineStr">
        <is>
          <t>Chandika Puri</t>
        </is>
      </c>
    </row>
    <row r="64">
      <c r="A64" t="inlineStr">
        <is>
          <t>Suchana Rana Magar</t>
        </is>
      </c>
      <c r="B64" t="inlineStr">
        <is>
          <t>27/11/2063</t>
        </is>
      </c>
      <c r="C64" t="inlineStr">
        <is>
          <t>C</t>
        </is>
      </c>
      <c r="D64" t="inlineStr">
        <is>
          <t>Khadga Bahadur Rana  Magar</t>
        </is>
      </c>
      <c r="E64" t="inlineStr">
        <is>
          <t>Bedmaya Rana Magar</t>
        </is>
      </c>
    </row>
    <row r="65">
      <c r="A65" t="inlineStr">
        <is>
          <t>Sunita Ramtel</t>
        </is>
      </c>
      <c r="B65" t="inlineStr">
        <is>
          <t>16/8/2061</t>
        </is>
      </c>
      <c r="C65" t="inlineStr">
        <is>
          <t>C</t>
        </is>
      </c>
      <c r="D65" t="inlineStr">
        <is>
          <t>Shankar Sarki</t>
        </is>
      </c>
      <c r="E65" t="inlineStr">
        <is>
          <t>Mira Sarki</t>
        </is>
      </c>
    </row>
    <row r="66">
      <c r="A66" t="inlineStr">
        <is>
          <t>Suprashana Karki</t>
        </is>
      </c>
      <c r="B66" t="inlineStr">
        <is>
          <t>19/11/2069</t>
        </is>
      </c>
      <c r="C66" t="inlineStr">
        <is>
          <t>C</t>
        </is>
      </c>
      <c r="D66" t="inlineStr">
        <is>
          <t>Sumit Karki</t>
        </is>
      </c>
      <c r="E66" t="inlineStr">
        <is>
          <t>Januka Karki Khatri</t>
        </is>
      </c>
    </row>
    <row r="67">
      <c r="A67" t="inlineStr">
        <is>
          <t>Yogesh Alemagar</t>
        </is>
      </c>
      <c r="B67" s="4" t="n">
        <v>59786</v>
      </c>
      <c r="C67" t="inlineStr">
        <is>
          <t>C</t>
        </is>
      </c>
      <c r="D67" t="inlineStr">
        <is>
          <t>Lok Bahadur  Alemagar</t>
        </is>
      </c>
      <c r="E67" t="inlineStr">
        <is>
          <t>Kumari Ale Magar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 xml:space="preserve">NAME OF STUDENT </t>
        </is>
      </c>
      <c r="B1" s="6" t="inlineStr">
        <is>
          <t xml:space="preserve">DOB </t>
        </is>
      </c>
      <c r="C1" s="6" t="inlineStr">
        <is>
          <t>SEC</t>
        </is>
      </c>
      <c r="D1" s="6" t="inlineStr">
        <is>
          <t xml:space="preserve">FATHER NAME </t>
        </is>
      </c>
      <c r="E1" s="6" t="inlineStr">
        <is>
          <t xml:space="preserve">MOTHER NAME </t>
        </is>
      </c>
    </row>
    <row r="2">
      <c r="A2" t="inlineStr">
        <is>
          <t>Aaditya Dahal</t>
        </is>
      </c>
      <c r="B2" s="8" t="n">
        <v>60729</v>
      </c>
      <c r="C2" t="inlineStr">
        <is>
          <t>A</t>
        </is>
      </c>
      <c r="D2" t="inlineStr">
        <is>
          <t>Tanka Prasad  Dahal</t>
        </is>
      </c>
      <c r="E2" t="inlineStr">
        <is>
          <t>Prabina Paudyal</t>
        </is>
      </c>
    </row>
    <row r="3">
      <c r="A3" t="inlineStr">
        <is>
          <t>Aakriti Khadka</t>
        </is>
      </c>
      <c r="B3" t="inlineStr">
        <is>
          <t>18/2/2064</t>
        </is>
      </c>
      <c r="C3" t="inlineStr">
        <is>
          <t>A</t>
        </is>
      </c>
      <c r="D3" t="inlineStr">
        <is>
          <t>Tul  Bahadur  Kahdka</t>
        </is>
      </c>
      <c r="E3" t="inlineStr">
        <is>
          <t>Gita Khadka</t>
        </is>
      </c>
    </row>
    <row r="4">
      <c r="A4" t="inlineStr">
        <is>
          <t>Aakriti Shrestha</t>
        </is>
      </c>
      <c r="B4" t="inlineStr">
        <is>
          <t>16/8/2064</t>
        </is>
      </c>
      <c r="C4" t="inlineStr">
        <is>
          <t>A</t>
        </is>
      </c>
      <c r="D4" t="inlineStr">
        <is>
          <t>Dor Bahadur Shrestha</t>
        </is>
      </c>
      <c r="E4" t="inlineStr">
        <is>
          <t>Debi Kumari Shrestha</t>
        </is>
      </c>
    </row>
    <row r="5">
      <c r="A5" t="inlineStr">
        <is>
          <t>Aashik Shrestha</t>
        </is>
      </c>
      <c r="B5" s="8" t="n">
        <v>59447</v>
      </c>
      <c r="C5" t="inlineStr">
        <is>
          <t>A</t>
        </is>
      </c>
      <c r="D5" t="inlineStr">
        <is>
          <t>Min Bahadur  Shrestha</t>
        </is>
      </c>
      <c r="E5" t="inlineStr">
        <is>
          <t>Menuka  Shrestha</t>
        </is>
      </c>
    </row>
    <row r="6">
      <c r="A6" t="inlineStr">
        <is>
          <t>Aasika Khadka</t>
        </is>
      </c>
      <c r="B6" t="inlineStr">
        <is>
          <t>13/5/2061</t>
        </is>
      </c>
      <c r="C6" t="inlineStr">
        <is>
          <t>A</t>
        </is>
      </c>
      <c r="D6" t="inlineStr">
        <is>
          <t>Dhal Bahadur Khadka</t>
        </is>
      </c>
      <c r="E6" t="inlineStr">
        <is>
          <t>Durga Khadka</t>
        </is>
      </c>
    </row>
    <row r="7">
      <c r="A7" t="inlineStr">
        <is>
          <t>Abinash Sah</t>
        </is>
      </c>
      <c r="B7" t="inlineStr">
        <is>
          <t>19/1/2064</t>
        </is>
      </c>
      <c r="C7" t="inlineStr">
        <is>
          <t>A</t>
        </is>
      </c>
      <c r="D7" t="inlineStr">
        <is>
          <t>Jayanath  Sah</t>
        </is>
      </c>
      <c r="E7" t="inlineStr">
        <is>
          <t>Nutan Debi  Sah</t>
        </is>
      </c>
    </row>
    <row r="8">
      <c r="A8" t="inlineStr">
        <is>
          <t>Abinash Sah</t>
        </is>
      </c>
      <c r="B8" t="inlineStr">
        <is>
          <t>27/12/2063</t>
        </is>
      </c>
      <c r="C8" t="inlineStr">
        <is>
          <t>A</t>
        </is>
      </c>
      <c r="D8" t="inlineStr">
        <is>
          <t>Bigu Sah Sonar</t>
        </is>
      </c>
      <c r="E8" t="inlineStr">
        <is>
          <t>Kiran Debi Sah</t>
        </is>
      </c>
    </row>
    <row r="9">
      <c r="A9" t="inlineStr">
        <is>
          <t>Anish Karki</t>
        </is>
      </c>
      <c r="B9" t="inlineStr">
        <is>
          <t>25/5/2064</t>
        </is>
      </c>
      <c r="C9" t="inlineStr">
        <is>
          <t>A</t>
        </is>
      </c>
      <c r="D9" t="inlineStr">
        <is>
          <t>Mohan Bahadur  Karki</t>
        </is>
      </c>
      <c r="E9" t="inlineStr">
        <is>
          <t>Guna Kumari  Karki</t>
        </is>
      </c>
    </row>
    <row r="10">
      <c r="A10" t="inlineStr">
        <is>
          <t>Anup Bhattarai</t>
        </is>
      </c>
      <c r="B10" t="inlineStr">
        <is>
          <t>28/12/2062</t>
        </is>
      </c>
      <c r="C10" t="inlineStr">
        <is>
          <t>A</t>
        </is>
      </c>
      <c r="D10" t="inlineStr">
        <is>
          <t>Krishna Hari Khatri</t>
        </is>
      </c>
      <c r="E10" t="inlineStr">
        <is>
          <t>Shanta Khatri</t>
        </is>
      </c>
    </row>
    <row r="11">
      <c r="A11" t="inlineStr">
        <is>
          <t>Asmita Shrestha</t>
        </is>
      </c>
      <c r="B11" t="inlineStr">
        <is>
          <t>13/5/2061</t>
        </is>
      </c>
      <c r="C11" t="inlineStr">
        <is>
          <t>A</t>
        </is>
      </c>
      <c r="D11" t="inlineStr">
        <is>
          <t>Dhal Bahadur Khadka</t>
        </is>
      </c>
      <c r="E11" t="inlineStr">
        <is>
          <t>Durga Khadka</t>
        </is>
      </c>
    </row>
    <row r="12">
      <c r="A12" t="inlineStr">
        <is>
          <t>Bipana Karki</t>
        </is>
      </c>
      <c r="B12" s="8" t="n">
        <v>60032</v>
      </c>
      <c r="C12" t="inlineStr">
        <is>
          <t>A</t>
        </is>
      </c>
      <c r="D12" t="inlineStr">
        <is>
          <t>Binod Kumar Karki</t>
        </is>
      </c>
      <c r="E12" t="inlineStr">
        <is>
          <t>Babita Karki</t>
        </is>
      </c>
    </row>
    <row r="13">
      <c r="A13" t="inlineStr">
        <is>
          <t>Bipana Raut</t>
        </is>
      </c>
      <c r="B13" t="inlineStr">
        <is>
          <t>20/1/2064</t>
        </is>
      </c>
      <c r="C13" t="inlineStr">
        <is>
          <t>A</t>
        </is>
      </c>
      <c r="D13" t="inlineStr">
        <is>
          <t>Ramsukh Raut Kurmi</t>
        </is>
      </c>
      <c r="E13" t="inlineStr">
        <is>
          <t>Sangita Kumari  Adhikari</t>
        </is>
      </c>
    </row>
    <row r="14">
      <c r="A14" t="inlineStr">
        <is>
          <t>Chandra Bdr. Shrestha</t>
        </is>
      </c>
      <c r="B14" t="inlineStr">
        <is>
          <t>22/1/2063</t>
        </is>
      </c>
      <c r="C14" t="inlineStr">
        <is>
          <t>A</t>
        </is>
      </c>
      <c r="D14" t="inlineStr">
        <is>
          <t>Bed Bahadur Shrestha</t>
        </is>
      </c>
      <c r="E14" t="inlineStr">
        <is>
          <t>Suntali  Kumari Shrestha</t>
        </is>
      </c>
    </row>
    <row r="15">
      <c r="A15" t="inlineStr">
        <is>
          <t>Deepa Shrestha</t>
        </is>
      </c>
      <c r="B15" s="8" t="n">
        <v>59635</v>
      </c>
      <c r="C15" t="inlineStr">
        <is>
          <t>A</t>
        </is>
      </c>
      <c r="D15" t="inlineStr">
        <is>
          <t>Dipak Kumar Shrestha</t>
        </is>
      </c>
      <c r="E15" t="inlineStr">
        <is>
          <t>Sita Shrestha</t>
        </is>
      </c>
    </row>
    <row r="16">
      <c r="A16" t="inlineStr">
        <is>
          <t>Khushi Dhanuke</t>
        </is>
      </c>
      <c r="B16" t="inlineStr">
        <is>
          <t>29/12/2063</t>
        </is>
      </c>
      <c r="C16" t="inlineStr">
        <is>
          <t>A</t>
        </is>
      </c>
      <c r="D16" t="inlineStr">
        <is>
          <t>Krishna Bahadur Bishwakarma</t>
        </is>
      </c>
      <c r="E16" t="inlineStr">
        <is>
          <t>Kalika Diwali</t>
        </is>
      </c>
    </row>
    <row r="17">
      <c r="A17" t="inlineStr">
        <is>
          <t>Kushala Subedi</t>
        </is>
      </c>
      <c r="B17" t="inlineStr">
        <is>
          <t>25/7/2064</t>
        </is>
      </c>
      <c r="C17" t="inlineStr">
        <is>
          <t>A</t>
        </is>
      </c>
      <c r="D17" t="inlineStr">
        <is>
          <t>Ramesh Raj  Subedi</t>
        </is>
      </c>
      <c r="E17" t="inlineStr">
        <is>
          <t>Januka Subedi</t>
        </is>
      </c>
    </row>
    <row r="18">
      <c r="A18" t="inlineStr">
        <is>
          <t>Min Bdr. Shrestha</t>
        </is>
      </c>
      <c r="B18" t="inlineStr">
        <is>
          <t>29/11/2062</t>
        </is>
      </c>
      <c r="C18" t="inlineStr">
        <is>
          <t>A</t>
        </is>
      </c>
      <c r="D18" t="inlineStr">
        <is>
          <t>Chandra Bahadur  Shrestha</t>
        </is>
      </c>
      <c r="E18" t="inlineStr">
        <is>
          <t>Laxmimaya Shrestha</t>
        </is>
      </c>
    </row>
    <row r="19">
      <c r="A19" t="inlineStr">
        <is>
          <t>Prakriti Ghimire</t>
        </is>
      </c>
      <c r="B19" s="8" t="n">
        <v>59330</v>
      </c>
      <c r="C19" t="inlineStr">
        <is>
          <t>A</t>
        </is>
      </c>
      <c r="D19" t="inlineStr">
        <is>
          <t>Raghunath Ghimire</t>
        </is>
      </c>
      <c r="E19" t="inlineStr">
        <is>
          <t>Bimala Ghimire</t>
        </is>
      </c>
    </row>
    <row r="20">
      <c r="A20" t="inlineStr">
        <is>
          <t>Pranesh Shrestha</t>
        </is>
      </c>
      <c r="B20" t="inlineStr">
        <is>
          <t>22/2/2064</t>
        </is>
      </c>
      <c r="C20" t="inlineStr">
        <is>
          <t>C</t>
        </is>
      </c>
      <c r="D20" t="inlineStr">
        <is>
          <t>Bhim  Bahadur  Shrestha</t>
        </is>
      </c>
      <c r="E20" t="inlineStr">
        <is>
          <t>Urmila Kumari Shrestha</t>
        </is>
      </c>
    </row>
    <row r="21">
      <c r="A21" t="inlineStr">
        <is>
          <t>Pranita Majhi</t>
        </is>
      </c>
      <c r="B21" t="inlineStr">
        <is>
          <t>17/3/2063</t>
        </is>
      </c>
      <c r="C21" t="inlineStr">
        <is>
          <t>A</t>
        </is>
      </c>
      <c r="D21" t="inlineStr">
        <is>
          <t>Bala Bahadur Majhi</t>
        </is>
      </c>
      <c r="E21" t="inlineStr">
        <is>
          <t>Buddhi Maya Majhi</t>
        </is>
      </c>
    </row>
    <row r="22">
      <c r="A22" t="inlineStr">
        <is>
          <t>Rasana Magar</t>
        </is>
      </c>
      <c r="B22" t="inlineStr">
        <is>
          <t>28/5/2062</t>
        </is>
      </c>
      <c r="C22" t="inlineStr">
        <is>
          <t>A</t>
        </is>
      </c>
      <c r="D22" t="inlineStr">
        <is>
          <t>Sukuram Magar</t>
        </is>
      </c>
      <c r="E22" t="inlineStr">
        <is>
          <t>Manamaya Magar</t>
        </is>
      </c>
    </row>
    <row r="23">
      <c r="A23" t="inlineStr">
        <is>
          <t>Rojina kingring</t>
        </is>
      </c>
      <c r="B23" t="inlineStr">
        <is>
          <t>14/7/2063</t>
        </is>
      </c>
      <c r="C23" t="inlineStr">
        <is>
          <t>A</t>
        </is>
      </c>
      <c r="D23" t="inlineStr">
        <is>
          <t>Ram Kumar Kingring</t>
        </is>
      </c>
      <c r="E23" t="inlineStr">
        <is>
          <t>Satidevi Kingring</t>
        </is>
      </c>
    </row>
    <row r="24">
      <c r="A24" t="inlineStr">
        <is>
          <t>Sabina Karki</t>
        </is>
      </c>
      <c r="B24" t="inlineStr">
        <is>
          <t>28/7/2065</t>
        </is>
      </c>
      <c r="C24" t="inlineStr">
        <is>
          <t>A</t>
        </is>
      </c>
      <c r="D24" t="inlineStr">
        <is>
          <t>Sukadeb Karki</t>
        </is>
      </c>
      <c r="E24" t="inlineStr">
        <is>
          <t>Tanka Debi  Karki</t>
        </is>
      </c>
    </row>
    <row r="25">
      <c r="A25" t="inlineStr">
        <is>
          <t>Sachina Thapa</t>
        </is>
      </c>
      <c r="B25" s="8" t="n">
        <v>59181</v>
      </c>
      <c r="C25" t="inlineStr">
        <is>
          <t>A</t>
        </is>
      </c>
      <c r="D25" t="inlineStr">
        <is>
          <t>Bishnu Bahadur Thapa</t>
        </is>
      </c>
      <c r="E25" t="inlineStr">
        <is>
          <t>Sita Thapa</t>
        </is>
      </c>
    </row>
    <row r="26">
      <c r="A26" t="inlineStr">
        <is>
          <t>Sarthak Baral</t>
        </is>
      </c>
      <c r="B26" t="inlineStr">
        <is>
          <t>21/2/2064</t>
        </is>
      </c>
      <c r="C26" t="inlineStr">
        <is>
          <t>A</t>
        </is>
      </c>
      <c r="D26" t="inlineStr">
        <is>
          <t>Hom Nath Baral</t>
        </is>
      </c>
      <c r="E26" t="inlineStr">
        <is>
          <t>Saraswati Baral</t>
        </is>
      </c>
    </row>
    <row r="27">
      <c r="A27" t="inlineStr">
        <is>
          <t>Shirjana Shrestha</t>
        </is>
      </c>
      <c r="B27" t="inlineStr">
        <is>
          <t>28/5/2065</t>
        </is>
      </c>
      <c r="C27" t="inlineStr">
        <is>
          <t>A</t>
        </is>
      </c>
      <c r="D27" t="inlineStr">
        <is>
          <t>Chet Bahadur Shrestha</t>
        </is>
      </c>
      <c r="E27" t="inlineStr">
        <is>
          <t>Ramita  Shrestha</t>
        </is>
      </c>
    </row>
    <row r="28">
      <c r="A28" t="inlineStr">
        <is>
          <t>Shrijana KC</t>
        </is>
      </c>
      <c r="B28" s="8" t="n">
        <v>60607</v>
      </c>
      <c r="C28" t="inlineStr">
        <is>
          <t>A</t>
        </is>
      </c>
      <c r="D28" t="inlineStr">
        <is>
          <t>Sabin KC</t>
        </is>
      </c>
      <c r="E28" t="inlineStr">
        <is>
          <t>Sudina KC</t>
        </is>
      </c>
    </row>
    <row r="29">
      <c r="A29" t="inlineStr">
        <is>
          <t>Sudip Bhusal</t>
        </is>
      </c>
      <c r="B29" t="inlineStr">
        <is>
          <t>29/6/2062</t>
        </is>
      </c>
      <c r="C29" t="inlineStr">
        <is>
          <t>A</t>
        </is>
      </c>
      <c r="D29" t="inlineStr">
        <is>
          <t>Arjun  Damai</t>
        </is>
      </c>
      <c r="E29" t="inlineStr">
        <is>
          <t>Sabitra Nepali</t>
        </is>
      </c>
    </row>
    <row r="30">
      <c r="A30" t="inlineStr">
        <is>
          <t>Sumit Nakarmi</t>
        </is>
      </c>
      <c r="B30" s="8" t="n">
        <v>59719</v>
      </c>
      <c r="C30" t="inlineStr">
        <is>
          <t>A</t>
        </is>
      </c>
      <c r="D30" t="inlineStr">
        <is>
          <t>Sher Bahadur  Nakarmi</t>
        </is>
      </c>
      <c r="E30" t="inlineStr">
        <is>
          <t>Mina Nakarmi</t>
        </is>
      </c>
    </row>
    <row r="31">
      <c r="A31" t="inlineStr">
        <is>
          <t>Sunil Darnal</t>
        </is>
      </c>
      <c r="B31" s="8" t="n">
        <v>58808</v>
      </c>
      <c r="C31" t="inlineStr">
        <is>
          <t>A</t>
        </is>
      </c>
      <c r="D31" t="inlineStr">
        <is>
          <t>Badri Bahadur Bishwakarma</t>
        </is>
      </c>
      <c r="E31" t="inlineStr">
        <is>
          <t>Kalpana Kalikote Bishwakarma</t>
        </is>
      </c>
    </row>
    <row r="32">
      <c r="A32" t="inlineStr">
        <is>
          <t>Aashika Ghimire</t>
        </is>
      </c>
      <c r="B32" t="inlineStr">
        <is>
          <t>27/12/2064</t>
        </is>
      </c>
      <c r="C32" t="inlineStr">
        <is>
          <t>C</t>
        </is>
      </c>
      <c r="D32" t="inlineStr">
        <is>
          <t>Drona Prasad Ghimire</t>
        </is>
      </c>
      <c r="E32" t="inlineStr">
        <is>
          <t>Jayanti Ghimire Dahal</t>
        </is>
      </c>
    </row>
    <row r="34">
      <c r="A34" t="inlineStr">
        <is>
          <t>Apekshya Kafle</t>
        </is>
      </c>
      <c r="B34" s="8" t="n">
        <v>60392</v>
      </c>
      <c r="D34" t="inlineStr">
        <is>
          <t>Gyanendra Kafle</t>
        </is>
      </c>
      <c r="E34" t="inlineStr">
        <is>
          <t>Rasmita Kafle</t>
        </is>
      </c>
    </row>
    <row r="35">
      <c r="A35" t="inlineStr">
        <is>
          <t>Ashok Lama</t>
        </is>
      </c>
      <c r="B35" s="8" t="n">
        <v>58572</v>
      </c>
      <c r="C35" t="inlineStr">
        <is>
          <t>C</t>
        </is>
      </c>
      <c r="D35" t="inlineStr">
        <is>
          <t>Boj Bahadur Lama</t>
        </is>
      </c>
      <c r="E35" t="inlineStr">
        <is>
          <t>Manju Lama</t>
        </is>
      </c>
    </row>
    <row r="36">
      <c r="A36" t="inlineStr">
        <is>
          <t>Anshurag  Shah Sonar</t>
        </is>
      </c>
      <c r="B36" s="8" t="n">
        <v>59851</v>
      </c>
      <c r="D36" t="inlineStr">
        <is>
          <t>Ram Sudish  Shah Sonar</t>
        </is>
      </c>
      <c r="E36" t="inlineStr">
        <is>
          <t>Taradebi  Shah</t>
        </is>
      </c>
    </row>
    <row r="37">
      <c r="A37" t="inlineStr">
        <is>
          <t>Chhesang Tamang</t>
        </is>
      </c>
      <c r="B37" t="inlineStr">
        <is>
          <t>26/11/2063</t>
        </is>
      </c>
      <c r="C37" t="inlineStr">
        <is>
          <t>C</t>
        </is>
      </c>
      <c r="D37" t="inlineStr">
        <is>
          <t>Mohan  Bahadur Tamang</t>
        </is>
      </c>
      <c r="E37" t="inlineStr">
        <is>
          <t>Bimala Tamang</t>
        </is>
      </c>
    </row>
    <row r="38">
      <c r="A38" t="inlineStr">
        <is>
          <t>Dikshika Ghimire</t>
        </is>
      </c>
      <c r="B38" t="inlineStr">
        <is>
          <t>19/3/2063</t>
        </is>
      </c>
      <c r="C38" t="inlineStr">
        <is>
          <t>C</t>
        </is>
      </c>
      <c r="D38" t="inlineStr">
        <is>
          <t>Baikuntha Prasad Ghimire</t>
        </is>
      </c>
      <c r="E38" t="inlineStr">
        <is>
          <t>Yashoda Ghimire</t>
        </is>
      </c>
    </row>
    <row r="39">
      <c r="A39" t="inlineStr">
        <is>
          <t>Gagan Thapa Magar</t>
        </is>
      </c>
      <c r="B39" t="inlineStr">
        <is>
          <t>16/6/2063</t>
        </is>
      </c>
      <c r="C39" t="inlineStr">
        <is>
          <t>C</t>
        </is>
      </c>
      <c r="D39" t="inlineStr">
        <is>
          <t>Gautam Thapa  Magar</t>
        </is>
      </c>
      <c r="E39" t="inlineStr">
        <is>
          <t>Kalpana Magar</t>
        </is>
      </c>
    </row>
    <row r="40">
      <c r="A40" t="inlineStr">
        <is>
          <t>Karina Magar</t>
        </is>
      </c>
      <c r="B40" s="8" t="n">
        <v>59753</v>
      </c>
      <c r="C40" t="inlineStr">
        <is>
          <t>C</t>
        </is>
      </c>
      <c r="D40" t="inlineStr">
        <is>
          <t>Min Bahadur Magar</t>
        </is>
      </c>
      <c r="E40" t="inlineStr">
        <is>
          <t>Ramkumari  Magar</t>
        </is>
      </c>
    </row>
    <row r="41">
      <c r="A41" t="inlineStr">
        <is>
          <t>Kaushal Dhungel</t>
        </is>
      </c>
      <c r="B41" s="8" t="n">
        <v>59999</v>
      </c>
      <c r="C41" t="inlineStr">
        <is>
          <t>C</t>
        </is>
      </c>
      <c r="D41" t="inlineStr">
        <is>
          <t>Kedar Prasad Dhungel</t>
        </is>
      </c>
      <c r="E41" t="inlineStr">
        <is>
          <t>Shanti Paudel Dhungel</t>
        </is>
      </c>
    </row>
    <row r="42">
      <c r="A42" t="inlineStr">
        <is>
          <t xml:space="preserve">Krishna Mahato </t>
        </is>
      </c>
      <c r="B42" s="8" t="n">
        <v>59821</v>
      </c>
      <c r="C42" t="inlineStr">
        <is>
          <t>C</t>
        </is>
      </c>
      <c r="D42" t="inlineStr">
        <is>
          <t>Bijay Mahato</t>
        </is>
      </c>
      <c r="E42" t="inlineStr">
        <is>
          <t>Kala Debi  Mahato</t>
        </is>
      </c>
    </row>
    <row r="43">
      <c r="A43" t="inlineStr">
        <is>
          <t>Kristila Khadka</t>
        </is>
      </c>
      <c r="B43" t="inlineStr">
        <is>
          <t>18/5/2064</t>
        </is>
      </c>
      <c r="C43" t="inlineStr">
        <is>
          <t>C</t>
        </is>
      </c>
      <c r="D43" t="inlineStr">
        <is>
          <t>Mukunda Kumar Khadka</t>
        </is>
      </c>
      <c r="E43" t="inlineStr">
        <is>
          <t>Rupa Silwal  Khadka</t>
        </is>
      </c>
    </row>
    <row r="44">
      <c r="A44" t="inlineStr">
        <is>
          <t>Laxmi Magar</t>
        </is>
      </c>
      <c r="B44" s="8" t="n">
        <v>60061</v>
      </c>
      <c r="C44" t="inlineStr">
        <is>
          <t>C</t>
        </is>
      </c>
      <c r="D44" t="inlineStr">
        <is>
          <t>Durga Bahadur Ale Magar</t>
        </is>
      </c>
      <c r="E44" t="inlineStr">
        <is>
          <t>Kamalmaya Magar</t>
        </is>
      </c>
    </row>
    <row r="45">
      <c r="A45" t="inlineStr">
        <is>
          <t>Mandip Paudel</t>
        </is>
      </c>
      <c r="B45" t="inlineStr">
        <is>
          <t>19/5/2063</t>
        </is>
      </c>
      <c r="C45" t="inlineStr">
        <is>
          <t>C</t>
        </is>
      </c>
      <c r="D45" t="inlineStr">
        <is>
          <t>Madhusudan Paudel</t>
        </is>
      </c>
      <c r="E45" t="inlineStr">
        <is>
          <t>Manju Paudel</t>
        </is>
      </c>
    </row>
    <row r="46">
      <c r="A46" t="inlineStr">
        <is>
          <t>Nirmal Basnet</t>
        </is>
      </c>
      <c r="B46" t="inlineStr">
        <is>
          <t>16/6/2064</t>
        </is>
      </c>
      <c r="C46" t="inlineStr">
        <is>
          <t>C</t>
        </is>
      </c>
      <c r="D46" t="inlineStr">
        <is>
          <t>Arjun Basnet</t>
        </is>
      </c>
      <c r="E46" t="inlineStr">
        <is>
          <t>Kalpana Basnet</t>
        </is>
      </c>
    </row>
    <row r="47">
      <c r="A47" t="inlineStr">
        <is>
          <t>Pabitra Thapa</t>
        </is>
      </c>
      <c r="B47" s="8" t="n">
        <v>59693</v>
      </c>
      <c r="C47" t="inlineStr">
        <is>
          <t>C</t>
        </is>
      </c>
      <c r="D47" t="inlineStr">
        <is>
          <t>Keshab Kumar Thapa</t>
        </is>
      </c>
      <c r="E47" t="inlineStr">
        <is>
          <t>Jamuna Thapa</t>
        </is>
      </c>
    </row>
    <row r="48">
      <c r="A48" t="inlineStr">
        <is>
          <t>Parbat Raj Neupane</t>
        </is>
      </c>
      <c r="B48" s="8" t="n">
        <v>59665</v>
      </c>
      <c r="C48" t="inlineStr">
        <is>
          <t>C</t>
        </is>
      </c>
      <c r="D48" t="inlineStr">
        <is>
          <t>Hemanta Raj  Neupane</t>
        </is>
      </c>
      <c r="E48" t="inlineStr">
        <is>
          <t>Urmila Neupane</t>
        </is>
      </c>
    </row>
    <row r="49">
      <c r="A49" t="inlineStr">
        <is>
          <t>Pemba Sherpa</t>
        </is>
      </c>
      <c r="B49" t="inlineStr">
        <is>
          <t>27/10/2064</t>
        </is>
      </c>
      <c r="C49" t="inlineStr">
        <is>
          <t>C</t>
        </is>
      </c>
      <c r="D49" t="inlineStr">
        <is>
          <t>Rinji Sherpa</t>
        </is>
      </c>
      <c r="E49" t="inlineStr">
        <is>
          <t>Sengilamu Sherpini</t>
        </is>
      </c>
    </row>
    <row r="50">
      <c r="A50" t="inlineStr">
        <is>
          <t>Prajwol Satyal</t>
        </is>
      </c>
      <c r="B50" t="inlineStr">
        <is>
          <t>14/10/2062</t>
        </is>
      </c>
      <c r="C50" t="inlineStr">
        <is>
          <t>C</t>
        </is>
      </c>
      <c r="D50" t="inlineStr">
        <is>
          <t>Prakash Satyal</t>
        </is>
      </c>
      <c r="E50" t="inlineStr">
        <is>
          <t>Dhana Kumari Subedi Satyal</t>
        </is>
      </c>
    </row>
    <row r="51">
      <c r="A51" t="inlineStr">
        <is>
          <t>Pranish Thapa Magar</t>
        </is>
      </c>
      <c r="B51" t="inlineStr">
        <is>
          <t>24/10/2063</t>
        </is>
      </c>
      <c r="C51" t="inlineStr">
        <is>
          <t>C</t>
        </is>
      </c>
      <c r="D51" t="inlineStr">
        <is>
          <t>Tirtha Bdr Thapa Magar</t>
        </is>
      </c>
      <c r="E51" t="inlineStr">
        <is>
          <t>Bhimmaya Magar</t>
        </is>
      </c>
    </row>
    <row r="52">
      <c r="A52" t="inlineStr">
        <is>
          <t>Pritam Majhi</t>
        </is>
      </c>
      <c r="B52" s="8" t="n">
        <v>59326</v>
      </c>
      <c r="C52" t="inlineStr">
        <is>
          <t>C</t>
        </is>
      </c>
      <c r="D52" t="inlineStr">
        <is>
          <t>Ram Bahadur Majhi</t>
        </is>
      </c>
      <c r="E52" t="inlineStr">
        <is>
          <t>Shanta Majhi</t>
        </is>
      </c>
    </row>
    <row r="53">
      <c r="A53" t="inlineStr">
        <is>
          <t>Rajanish Das</t>
        </is>
      </c>
      <c r="B53" s="8" t="n">
        <v>59782</v>
      </c>
      <c r="C53" t="inlineStr">
        <is>
          <t>C</t>
        </is>
      </c>
      <c r="D53" t="inlineStr">
        <is>
          <t>Ram Prasad Das</t>
        </is>
      </c>
      <c r="E53" t="inlineStr">
        <is>
          <t>Jago Debi</t>
        </is>
      </c>
    </row>
    <row r="54">
      <c r="A54" t="inlineStr">
        <is>
          <t>Rakesh Shrestha</t>
        </is>
      </c>
      <c r="B54" t="inlineStr">
        <is>
          <t>20/3/2063</t>
        </is>
      </c>
      <c r="C54" t="inlineStr">
        <is>
          <t>C</t>
        </is>
      </c>
      <c r="D54" t="inlineStr">
        <is>
          <t>Rajkumar Shrestha</t>
        </is>
      </c>
      <c r="E54" t="inlineStr">
        <is>
          <t>Tika Kumari Shrestha</t>
        </is>
      </c>
    </row>
    <row r="55">
      <c r="A55" t="inlineStr">
        <is>
          <t>Raman Kumal</t>
        </is>
      </c>
      <c r="B55" s="8" t="n">
        <v>60210</v>
      </c>
      <c r="C55" t="inlineStr">
        <is>
          <t>C</t>
        </is>
      </c>
      <c r="D55" t="inlineStr">
        <is>
          <t>Madan Bahadur Kumal</t>
        </is>
      </c>
      <c r="E55" t="inlineStr">
        <is>
          <t>Ranju Thapa Magar</t>
        </is>
      </c>
    </row>
    <row r="56">
      <c r="A56" t="inlineStr">
        <is>
          <t>Ranjan Mahat</t>
        </is>
      </c>
      <c r="B56" t="inlineStr">
        <is>
          <t>22/3/2063</t>
        </is>
      </c>
      <c r="C56" t="inlineStr">
        <is>
          <t>C</t>
        </is>
      </c>
      <c r="D56" t="inlineStr">
        <is>
          <t>Ramesh Mahat</t>
        </is>
      </c>
      <c r="E56" t="inlineStr">
        <is>
          <t>Menuka Mahat</t>
        </is>
      </c>
    </row>
    <row r="57">
      <c r="A57" t="inlineStr">
        <is>
          <t>Rohit Sapkota</t>
        </is>
      </c>
      <c r="B57" t="inlineStr">
        <is>
          <t>29/12/2063</t>
        </is>
      </c>
      <c r="C57" t="inlineStr">
        <is>
          <t>C</t>
        </is>
      </c>
      <c r="D57" t="inlineStr">
        <is>
          <t>Kibal Bahadur Sapkota</t>
        </is>
      </c>
      <c r="E57" t="inlineStr">
        <is>
          <t>Menuka Sapkota</t>
        </is>
      </c>
    </row>
    <row r="58">
      <c r="A58" t="inlineStr">
        <is>
          <t>Rojita Budhathoki</t>
        </is>
      </c>
      <c r="B58" s="8" t="n">
        <v>59422</v>
      </c>
      <c r="C58" t="inlineStr">
        <is>
          <t>C</t>
        </is>
      </c>
      <c r="D58" t="inlineStr">
        <is>
          <t>Rajendra Budhathoki</t>
        </is>
      </c>
      <c r="E58" t="inlineStr">
        <is>
          <t>Kabita Thapa  Budhathoki</t>
        </is>
      </c>
    </row>
    <row r="59">
      <c r="A59" t="inlineStr">
        <is>
          <t>Roshana Paudel</t>
        </is>
      </c>
      <c r="B59" t="inlineStr">
        <is>
          <t>15/6/2065</t>
        </is>
      </c>
      <c r="C59" t="inlineStr">
        <is>
          <t>C</t>
        </is>
      </c>
      <c r="D59" t="inlineStr">
        <is>
          <t>Shibahari Paudel</t>
        </is>
      </c>
      <c r="E59" t="inlineStr">
        <is>
          <t>Rama Ghimire</t>
        </is>
      </c>
    </row>
    <row r="60">
      <c r="A60" t="inlineStr">
        <is>
          <t>Roshan Shrestha</t>
        </is>
      </c>
      <c r="B60" t="inlineStr">
        <is>
          <t>30/6/2064</t>
        </is>
      </c>
      <c r="D60" t="inlineStr">
        <is>
          <t>Rajesh Kumar Shrestha</t>
        </is>
      </c>
      <c r="E60" t="inlineStr">
        <is>
          <t>Lokmaya Shrestha</t>
        </is>
      </c>
    </row>
    <row r="61">
      <c r="A61" t="inlineStr">
        <is>
          <t>Sagar Khadka</t>
        </is>
      </c>
      <c r="B61" t="inlineStr">
        <is>
          <t>28/6/2062</t>
        </is>
      </c>
      <c r="C61" t="inlineStr">
        <is>
          <t>C</t>
        </is>
      </c>
      <c r="D61" t="inlineStr">
        <is>
          <t>Ramesh  Khadka</t>
        </is>
      </c>
      <c r="E61" t="inlineStr">
        <is>
          <t>Krishnakumari Khadka</t>
        </is>
      </c>
    </row>
    <row r="62">
      <c r="A62" t="inlineStr">
        <is>
          <t>Samrat Prasain</t>
        </is>
      </c>
      <c r="B62" t="inlineStr">
        <is>
          <t>22/4/2065</t>
        </is>
      </c>
      <c r="D62" t="inlineStr">
        <is>
          <t>Pandab Prasain</t>
        </is>
      </c>
      <c r="E62" t="inlineStr">
        <is>
          <t>Manila  Prasain Mainali</t>
        </is>
      </c>
    </row>
    <row r="63">
      <c r="A63" t="inlineStr">
        <is>
          <t>Sandhya  Puri</t>
        </is>
      </c>
      <c r="B63" s="8" t="n">
        <v>59667</v>
      </c>
      <c r="C63" t="inlineStr">
        <is>
          <t>C</t>
        </is>
      </c>
      <c r="D63" t="inlineStr">
        <is>
          <t>Keshab Raj Puri</t>
        </is>
      </c>
      <c r="E63" t="inlineStr">
        <is>
          <t>Chandika Puri</t>
        </is>
      </c>
    </row>
    <row r="64">
      <c r="A64" t="inlineStr">
        <is>
          <t>Suchana Rana Magar</t>
        </is>
      </c>
      <c r="B64" t="inlineStr">
        <is>
          <t>27/11/2063</t>
        </is>
      </c>
      <c r="C64" t="inlineStr">
        <is>
          <t>C</t>
        </is>
      </c>
      <c r="D64" t="inlineStr">
        <is>
          <t>Khadga Bahadur Rana  Magar</t>
        </is>
      </c>
      <c r="E64" t="inlineStr">
        <is>
          <t>Bedmaya Rana Magar</t>
        </is>
      </c>
    </row>
    <row r="65">
      <c r="A65" t="inlineStr">
        <is>
          <t>Sunita Ramtel</t>
        </is>
      </c>
      <c r="B65" t="inlineStr">
        <is>
          <t>16/8/2061</t>
        </is>
      </c>
      <c r="C65" t="inlineStr">
        <is>
          <t>C</t>
        </is>
      </c>
      <c r="D65" t="inlineStr">
        <is>
          <t>Shankar Sarki</t>
        </is>
      </c>
      <c r="E65" t="inlineStr">
        <is>
          <t>Mira Sarki</t>
        </is>
      </c>
    </row>
    <row r="66">
      <c r="A66" t="inlineStr">
        <is>
          <t>Suprashana Karki</t>
        </is>
      </c>
      <c r="B66" t="inlineStr">
        <is>
          <t>19/11/2069</t>
        </is>
      </c>
      <c r="C66" t="inlineStr">
        <is>
          <t>C</t>
        </is>
      </c>
      <c r="D66" t="inlineStr">
        <is>
          <t>Sumit Karki</t>
        </is>
      </c>
      <c r="E66" t="inlineStr">
        <is>
          <t>Januka Karki Khatri</t>
        </is>
      </c>
    </row>
    <row r="67">
      <c r="A67" t="inlineStr">
        <is>
          <t>Yogesh Alemagar</t>
        </is>
      </c>
      <c r="B67" s="8" t="n">
        <v>59786</v>
      </c>
      <c r="C67" t="inlineStr">
        <is>
          <t>C</t>
        </is>
      </c>
      <c r="D67" t="inlineStr">
        <is>
          <t>Lok Bahadur  Alemagar</t>
        </is>
      </c>
      <c r="E67" t="inlineStr">
        <is>
          <t>Kumari Ale Magar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2024-06-11T10:18:08Z</dcterms:modified>
  <cp:lastModifiedBy>Numbur</cp:lastModifiedBy>
</cp:coreProperties>
</file>