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'Sales Data'!$A$1:$K$151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9" fontId="0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1" fillId="4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17" customWidth="1" min="4" max="4"/>
    <col width="8" customWidth="1" min="5" max="5"/>
    <col width="11" customWidth="1" min="6" max="6"/>
    <col width="12" customWidth="1" min="7" max="7"/>
    <col width="20" customWidth="1" min="8" max="8"/>
    <col width="10" customWidth="1" min="9" max="9"/>
    <col width="20" customWidth="1" min="10" max="10"/>
    <col width="20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Units_Sold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Total_Sales</t>
        </is>
      </c>
      <c r="K1" s="1" t="inlineStr">
        <is>
          <t>Profit</t>
        </is>
      </c>
    </row>
    <row r="2">
      <c r="A2" s="2" t="inlineStr">
        <is>
          <t>ORD-2025000</t>
        </is>
      </c>
      <c r="B2" s="3" t="n">
        <v>45901</v>
      </c>
      <c r="C2" s="2" t="inlineStr">
        <is>
          <t>Design Suite Pro</t>
        </is>
      </c>
      <c r="D2" s="2" t="inlineStr">
        <is>
          <t>Software</t>
        </is>
      </c>
      <c r="E2" s="2" t="inlineStr">
        <is>
          <t>West</t>
        </is>
      </c>
      <c r="F2" s="2" t="inlineStr">
        <is>
          <t>Chennai</t>
        </is>
      </c>
      <c r="G2" s="2" t="n">
        <v>30</v>
      </c>
      <c r="H2" s="4" t="n">
        <v>177.68137362252</v>
      </c>
      <c r="I2" s="5" t="n">
        <v>0.2</v>
      </c>
      <c r="J2" s="4" t="n">
        <v>4264.352966940481</v>
      </c>
      <c r="K2" s="4" t="n">
        <v>1347.546794425951</v>
      </c>
    </row>
    <row r="3">
      <c r="A3" s="6" t="inlineStr">
        <is>
          <t>ORD-2025001</t>
        </is>
      </c>
      <c r="B3" s="7" t="n">
        <v>45926</v>
      </c>
      <c r="C3" s="6" t="inlineStr">
        <is>
          <t>Wireless Mouse</t>
        </is>
      </c>
      <c r="D3" s="6" t="inlineStr">
        <is>
          <t>Electronics</t>
        </is>
      </c>
      <c r="E3" s="6" t="inlineStr">
        <is>
          <t>East</t>
        </is>
      </c>
      <c r="F3" s="6" t="inlineStr">
        <is>
          <t>Mumbai</t>
        </is>
      </c>
      <c r="G3" s="6" t="n">
        <v>14</v>
      </c>
      <c r="H3" s="8" t="n">
        <v>880.9285051087514</v>
      </c>
      <c r="I3" s="9" t="n">
        <v>0</v>
      </c>
      <c r="J3" s="8" t="n">
        <v>12332.99907152252</v>
      </c>
      <c r="K3" s="8" t="n">
        <v>2985.157164996147</v>
      </c>
    </row>
    <row r="4">
      <c r="A4" s="2" t="inlineStr">
        <is>
          <t>ORD-2025002</t>
        </is>
      </c>
      <c r="B4" s="3" t="n">
        <v>45845</v>
      </c>
      <c r="C4" s="2" t="inlineStr">
        <is>
          <t>Office Suite</t>
        </is>
      </c>
      <c r="D4" s="2" t="inlineStr">
        <is>
          <t>Software</t>
        </is>
      </c>
      <c r="E4" s="2" t="inlineStr">
        <is>
          <t>West</t>
        </is>
      </c>
      <c r="F4" s="2" t="inlineStr">
        <is>
          <t>Hyderabad</t>
        </is>
      </c>
      <c r="G4" s="2" t="n">
        <v>35</v>
      </c>
      <c r="H4" s="4" t="n">
        <v>115.1794485917499</v>
      </c>
      <c r="I4" s="5" t="n">
        <v>0.15</v>
      </c>
      <c r="J4" s="4" t="n">
        <v>3426.58859560456</v>
      </c>
      <c r="K4" s="4" t="n">
        <v>1106.416546770827</v>
      </c>
    </row>
    <row r="5">
      <c r="A5" s="6" t="inlineStr">
        <is>
          <t>ORD-2025003</t>
        </is>
      </c>
      <c r="B5" s="7" t="n">
        <v>45905</v>
      </c>
      <c r="C5" s="6" t="inlineStr">
        <is>
          <t>Bookshelf</t>
        </is>
      </c>
      <c r="D5" s="6" t="inlineStr">
        <is>
          <t>Furniture</t>
        </is>
      </c>
      <c r="E5" s="6" t="inlineStr">
        <is>
          <t>North</t>
        </is>
      </c>
      <c r="F5" s="6" t="inlineStr">
        <is>
          <t>Bangalore</t>
        </is>
      </c>
      <c r="G5" s="6" t="n">
        <v>41</v>
      </c>
      <c r="H5" s="8" t="n">
        <v>183.7908944773194</v>
      </c>
      <c r="I5" s="9" t="n">
        <v>0.05</v>
      </c>
      <c r="J5" s="8" t="n">
        <v>7158.655339891589</v>
      </c>
      <c r="K5" s="8" t="n">
        <v>1338.948916182195</v>
      </c>
    </row>
    <row r="6">
      <c r="A6" s="2" t="inlineStr">
        <is>
          <t>ORD-2025004</t>
        </is>
      </c>
      <c r="B6" s="3" t="n">
        <v>45843</v>
      </c>
      <c r="C6" s="2" t="inlineStr">
        <is>
          <t>Smartphone X</t>
        </is>
      </c>
      <c r="D6" s="2" t="inlineStr">
        <is>
          <t>Electronics</t>
        </is>
      </c>
      <c r="E6" s="2" t="inlineStr">
        <is>
          <t>North</t>
        </is>
      </c>
      <c r="F6" s="2" t="inlineStr">
        <is>
          <t>Chennai</t>
        </is>
      </c>
      <c r="G6" s="2" t="n">
        <v>32</v>
      </c>
      <c r="H6" s="4" t="n">
        <v>233.3111927926709</v>
      </c>
      <c r="I6" s="5" t="n">
        <v>0</v>
      </c>
      <c r="J6" s="4" t="n">
        <v>7465.958169365467</v>
      </c>
      <c r="K6" s="4" t="n">
        <v>1238.738573546938</v>
      </c>
    </row>
    <row r="7">
      <c r="A7" s="6" t="inlineStr">
        <is>
          <t>ORD-2025005</t>
        </is>
      </c>
      <c r="B7" s="7" t="n">
        <v>45994</v>
      </c>
      <c r="C7" s="6" t="inlineStr">
        <is>
          <t>Cloud Backup (1TB)</t>
        </is>
      </c>
      <c r="D7" s="6" t="inlineStr">
        <is>
          <t>Software</t>
        </is>
      </c>
      <c r="E7" s="6" t="inlineStr">
        <is>
          <t>North</t>
        </is>
      </c>
      <c r="F7" s="6" t="inlineStr">
        <is>
          <t>Pune</t>
        </is>
      </c>
      <c r="G7" s="6" t="n">
        <v>7</v>
      </c>
      <c r="H7" s="8" t="n">
        <v>165.3926461263252</v>
      </c>
      <c r="I7" s="9" t="n">
        <v>0</v>
      </c>
      <c r="J7" s="8" t="n">
        <v>1157.748522884277</v>
      </c>
      <c r="K7" s="8" t="n">
        <v>411.3386084771223</v>
      </c>
    </row>
    <row r="8">
      <c r="A8" s="2" t="inlineStr">
        <is>
          <t>ORD-2025006</t>
        </is>
      </c>
      <c r="B8" s="3" t="n">
        <v>45907</v>
      </c>
      <c r="C8" s="2" t="inlineStr">
        <is>
          <t>Cloud Backup (1TB)</t>
        </is>
      </c>
      <c r="D8" s="2" t="inlineStr">
        <is>
          <t>Software</t>
        </is>
      </c>
      <c r="E8" s="2" t="inlineStr">
        <is>
          <t>West</t>
        </is>
      </c>
      <c r="F8" s="2" t="inlineStr">
        <is>
          <t>Bangalore</t>
        </is>
      </c>
      <c r="G8" s="2" t="n">
        <v>40</v>
      </c>
      <c r="H8" s="4" t="n">
        <v>224.9017049647157</v>
      </c>
      <c r="I8" s="5" t="n">
        <v>0.1</v>
      </c>
      <c r="J8" s="4" t="n">
        <v>8096.461378729767</v>
      </c>
      <c r="K8" s="4" t="n">
        <v>2713.075326627836</v>
      </c>
    </row>
    <row r="9">
      <c r="A9" s="6" t="inlineStr">
        <is>
          <t>ORD-2025007</t>
        </is>
      </c>
      <c r="B9" s="7" t="n">
        <v>45809</v>
      </c>
      <c r="C9" s="6" t="inlineStr">
        <is>
          <t>Antivirus (1yr)</t>
        </is>
      </c>
      <c r="D9" s="6" t="inlineStr">
        <is>
          <t>Software</t>
        </is>
      </c>
      <c r="E9" s="6" t="inlineStr">
        <is>
          <t>West</t>
        </is>
      </c>
      <c r="F9" s="6" t="inlineStr">
        <is>
          <t>Delhi</t>
        </is>
      </c>
      <c r="G9" s="6" t="n">
        <v>23</v>
      </c>
      <c r="H9" s="8" t="n">
        <v>116.6685700961594</v>
      </c>
      <c r="I9" s="9" t="n">
        <v>0</v>
      </c>
      <c r="J9" s="8" t="n">
        <v>2683.377112211666</v>
      </c>
      <c r="K9" s="8" t="n">
        <v>995.0131197612744</v>
      </c>
    </row>
    <row r="10">
      <c r="A10" s="2" t="inlineStr">
        <is>
          <t>ORD-2025008</t>
        </is>
      </c>
      <c r="B10" s="3" t="n">
        <v>45970</v>
      </c>
      <c r="C10" s="2" t="inlineStr">
        <is>
          <t>Office Suite</t>
        </is>
      </c>
      <c r="D10" s="2" t="inlineStr">
        <is>
          <t>Software</t>
        </is>
      </c>
      <c r="E10" s="2" t="inlineStr">
        <is>
          <t>South</t>
        </is>
      </c>
      <c r="F10" s="2" t="inlineStr">
        <is>
          <t>Pune</t>
        </is>
      </c>
      <c r="G10" s="2" t="n">
        <v>36</v>
      </c>
      <c r="H10" s="4" t="n">
        <v>179.1380255413572</v>
      </c>
      <c r="I10" s="5" t="n">
        <v>0</v>
      </c>
      <c r="J10" s="4" t="n">
        <v>6448.96891948886</v>
      </c>
      <c r="K10" s="4" t="n">
        <v>2821.59540639329</v>
      </c>
    </row>
    <row r="11">
      <c r="A11" s="6" t="inlineStr">
        <is>
          <t>ORD-2025009</t>
        </is>
      </c>
      <c r="B11" s="7" t="n">
        <v>45782</v>
      </c>
      <c r="C11" s="6" t="inlineStr">
        <is>
          <t>Notebooks (10-pack)</t>
        </is>
      </c>
      <c r="D11" s="6" t="inlineStr">
        <is>
          <t>Office Supplies</t>
        </is>
      </c>
      <c r="E11" s="6" t="inlineStr">
        <is>
          <t>North</t>
        </is>
      </c>
      <c r="F11" s="6" t="inlineStr">
        <is>
          <t>Delhi</t>
        </is>
      </c>
      <c r="G11" s="6" t="n">
        <v>22</v>
      </c>
      <c r="H11" s="8" t="n">
        <v>59.15649938879494</v>
      </c>
      <c r="I11" s="9" t="n">
        <v>0</v>
      </c>
      <c r="J11" s="8" t="n">
        <v>1301.442986553489</v>
      </c>
      <c r="K11" s="8" t="n">
        <v>238.2746928267322</v>
      </c>
    </row>
    <row r="12">
      <c r="A12" s="2" t="inlineStr">
        <is>
          <t>ORD-2025010</t>
        </is>
      </c>
      <c r="B12" s="3" t="n">
        <v>45969</v>
      </c>
      <c r="C12" s="2" t="inlineStr">
        <is>
          <t>Bookshelf</t>
        </is>
      </c>
      <c r="D12" s="2" t="inlineStr">
        <is>
          <t>Furniture</t>
        </is>
      </c>
      <c r="E12" s="2" t="inlineStr">
        <is>
          <t>West</t>
        </is>
      </c>
      <c r="F12" s="2" t="inlineStr">
        <is>
          <t>Bangalore</t>
        </is>
      </c>
      <c r="G12" s="2" t="n">
        <v>28</v>
      </c>
      <c r="H12" s="4" t="n">
        <v>382.5193600665727</v>
      </c>
      <c r="I12" s="5" t="n">
        <v>0.1</v>
      </c>
      <c r="J12" s="4" t="n">
        <v>9639.487873677632</v>
      </c>
      <c r="K12" s="4" t="n">
        <v>1787.067506910181</v>
      </c>
    </row>
    <row r="13">
      <c r="A13" s="6" t="inlineStr">
        <is>
          <t>ORD-2025011</t>
        </is>
      </c>
      <c r="B13" s="7" t="n">
        <v>45889</v>
      </c>
      <c r="C13" s="6" t="inlineStr">
        <is>
          <t>Standing Desk</t>
        </is>
      </c>
      <c r="D13" s="6" t="inlineStr">
        <is>
          <t>Furniture</t>
        </is>
      </c>
      <c r="E13" s="6" t="inlineStr">
        <is>
          <t>South</t>
        </is>
      </c>
      <c r="F13" s="6" t="inlineStr">
        <is>
          <t>Pune</t>
        </is>
      </c>
      <c r="G13" s="6" t="n">
        <v>26</v>
      </c>
      <c r="H13" s="8" t="n">
        <v>335.1728275088332</v>
      </c>
      <c r="I13" s="9" t="n">
        <v>0.15</v>
      </c>
      <c r="J13" s="8" t="n">
        <v>7407.319487945212</v>
      </c>
      <c r="K13" s="8" t="n">
        <v>2836.285143400399</v>
      </c>
    </row>
    <row r="14">
      <c r="A14" s="2" t="inlineStr">
        <is>
          <t>ORD-2025012</t>
        </is>
      </c>
      <c r="B14" s="3" t="n">
        <v>45934</v>
      </c>
      <c r="C14" s="2" t="inlineStr">
        <is>
          <t>Antivirus (1yr)</t>
        </is>
      </c>
      <c r="D14" s="2" t="inlineStr">
        <is>
          <t>Software</t>
        </is>
      </c>
      <c r="E14" s="2" t="inlineStr">
        <is>
          <t>West</t>
        </is>
      </c>
      <c r="F14" s="2" t="inlineStr">
        <is>
          <t>Hyderabad</t>
        </is>
      </c>
      <c r="G14" s="2" t="n">
        <v>43</v>
      </c>
      <c r="H14" s="4" t="n">
        <v>195.4898445901916</v>
      </c>
      <c r="I14" s="5" t="n">
        <v>0.05</v>
      </c>
      <c r="J14" s="4" t="n">
        <v>7985.760151509328</v>
      </c>
      <c r="K14" s="4" t="n">
        <v>2768.701766428649</v>
      </c>
    </row>
    <row r="15">
      <c r="A15" s="6" t="inlineStr">
        <is>
          <t>ORD-2025013</t>
        </is>
      </c>
      <c r="B15" s="7" t="n">
        <v>45677</v>
      </c>
      <c r="C15" s="6" t="inlineStr">
        <is>
          <t>Mechanical Keyboard</t>
        </is>
      </c>
      <c r="D15" s="6" t="inlineStr">
        <is>
          <t>Electronics</t>
        </is>
      </c>
      <c r="E15" s="6" t="inlineStr">
        <is>
          <t>South</t>
        </is>
      </c>
      <c r="F15" s="6" t="inlineStr">
        <is>
          <t>Delhi</t>
        </is>
      </c>
      <c r="G15" s="6" t="n">
        <v>9</v>
      </c>
      <c r="H15" s="8" t="n">
        <v>1294.831608068997</v>
      </c>
      <c r="I15" s="9" t="n">
        <v>0</v>
      </c>
      <c r="J15" s="8" t="n">
        <v>11653.48447262097</v>
      </c>
      <c r="K15" s="8" t="n">
        <v>2458.255814268405</v>
      </c>
    </row>
    <row r="16">
      <c r="A16" s="2" t="inlineStr">
        <is>
          <t>ORD-2025014</t>
        </is>
      </c>
      <c r="B16" s="3" t="n">
        <v>45682</v>
      </c>
      <c r="C16" s="2" t="inlineStr">
        <is>
          <t>Printer Paper (Ream)</t>
        </is>
      </c>
      <c r="D16" s="2" t="inlineStr">
        <is>
          <t>Office Supplies</t>
        </is>
      </c>
      <c r="E16" s="2" t="inlineStr">
        <is>
          <t>West</t>
        </is>
      </c>
      <c r="F16" s="2" t="inlineStr">
        <is>
          <t>Bangalore</t>
        </is>
      </c>
      <c r="G16" s="2" t="n">
        <v>22</v>
      </c>
      <c r="H16" s="4" t="n">
        <v>53.5220882155143</v>
      </c>
      <c r="I16" s="5" t="n">
        <v>0</v>
      </c>
      <c r="J16" s="4" t="n">
        <v>1177.485940741315</v>
      </c>
      <c r="K16" s="4" t="n">
        <v>422.0684069532371</v>
      </c>
    </row>
    <row r="17">
      <c r="A17" s="6" t="inlineStr">
        <is>
          <t>ORD-2025015</t>
        </is>
      </c>
      <c r="B17" s="7" t="n">
        <v>45968</v>
      </c>
      <c r="C17" s="6" t="inlineStr">
        <is>
          <t>Ergo Chair</t>
        </is>
      </c>
      <c r="D17" s="6" t="inlineStr">
        <is>
          <t>Furniture</t>
        </is>
      </c>
      <c r="E17" s="6" t="inlineStr">
        <is>
          <t>North</t>
        </is>
      </c>
      <c r="F17" s="6" t="inlineStr">
        <is>
          <t>Mumbai</t>
        </is>
      </c>
      <c r="G17" s="6" t="n">
        <v>7</v>
      </c>
      <c r="H17" s="8" t="n">
        <v>501.8079136743298</v>
      </c>
      <c r="I17" s="9" t="n">
        <v>0</v>
      </c>
      <c r="J17" s="8" t="n">
        <v>3512.655395720309</v>
      </c>
      <c r="K17" s="8" t="n">
        <v>965.6042184657898</v>
      </c>
    </row>
    <row r="18">
      <c r="A18" s="2" t="inlineStr">
        <is>
          <t>ORD-2025016</t>
        </is>
      </c>
      <c r="B18" s="3" t="n">
        <v>45726</v>
      </c>
      <c r="C18" s="2" t="inlineStr">
        <is>
          <t>Standing Desk</t>
        </is>
      </c>
      <c r="D18" s="2" t="inlineStr">
        <is>
          <t>Furniture</t>
        </is>
      </c>
      <c r="E18" s="2" t="inlineStr">
        <is>
          <t>East</t>
        </is>
      </c>
      <c r="F18" s="2" t="inlineStr">
        <is>
          <t>Bangalore</t>
        </is>
      </c>
      <c r="G18" s="2" t="n">
        <v>17</v>
      </c>
      <c r="H18" s="4" t="n">
        <v>197.1405163746577</v>
      </c>
      <c r="I18" s="5" t="n">
        <v>0.15</v>
      </c>
      <c r="J18" s="4" t="n">
        <v>2848.680461613803</v>
      </c>
      <c r="K18" s="4" t="n">
        <v>867.4600467811075</v>
      </c>
    </row>
    <row r="19">
      <c r="A19" s="6" t="inlineStr">
        <is>
          <t>ORD-2025017</t>
        </is>
      </c>
      <c r="B19" s="7" t="n">
        <v>45880</v>
      </c>
      <c r="C19" s="6" t="inlineStr">
        <is>
          <t>Standing Desk</t>
        </is>
      </c>
      <c r="D19" s="6" t="inlineStr">
        <is>
          <t>Furniture</t>
        </is>
      </c>
      <c r="E19" s="6" t="inlineStr">
        <is>
          <t>East</t>
        </is>
      </c>
      <c r="F19" s="6" t="inlineStr">
        <is>
          <t>Delhi</t>
        </is>
      </c>
      <c r="G19" s="6" t="n">
        <v>4</v>
      </c>
      <c r="H19" s="8" t="n">
        <v>522.78549015005</v>
      </c>
      <c r="I19" s="9" t="n">
        <v>0.2</v>
      </c>
      <c r="J19" s="8" t="n">
        <v>1672.91356848016</v>
      </c>
      <c r="K19" s="8" t="n">
        <v>631.8656966821871</v>
      </c>
    </row>
    <row r="20">
      <c r="A20" s="2" t="inlineStr">
        <is>
          <t>ORD-2025018</t>
        </is>
      </c>
      <c r="B20" s="3" t="n">
        <v>45811</v>
      </c>
      <c r="C20" s="2" t="inlineStr">
        <is>
          <t>Printer Paper (Ream)</t>
        </is>
      </c>
      <c r="D20" s="2" t="inlineStr">
        <is>
          <t>Office Supplies</t>
        </is>
      </c>
      <c r="E20" s="2" t="inlineStr">
        <is>
          <t>West</t>
        </is>
      </c>
      <c r="F20" s="2" t="inlineStr">
        <is>
          <t>Hyderabad</t>
        </is>
      </c>
      <c r="G20" s="2" t="n">
        <v>40</v>
      </c>
      <c r="H20" s="4" t="n">
        <v>38.46190705627717</v>
      </c>
      <c r="I20" s="5" t="n">
        <v>0.2</v>
      </c>
      <c r="J20" s="4" t="n">
        <v>1230.781025800869</v>
      </c>
      <c r="K20" s="4" t="n">
        <v>195.5766890884348</v>
      </c>
    </row>
    <row r="21">
      <c r="A21" s="6" t="inlineStr">
        <is>
          <t>ORD-2025019</t>
        </is>
      </c>
      <c r="B21" s="7" t="n">
        <v>45900</v>
      </c>
      <c r="C21" s="6" t="inlineStr">
        <is>
          <t>Cloud Backup (1TB)</t>
        </is>
      </c>
      <c r="D21" s="6" t="inlineStr">
        <is>
          <t>Software</t>
        </is>
      </c>
      <c r="E21" s="6" t="inlineStr">
        <is>
          <t>North</t>
        </is>
      </c>
      <c r="F21" s="6" t="inlineStr">
        <is>
          <t>Delhi</t>
        </is>
      </c>
      <c r="G21" s="6" t="n">
        <v>16</v>
      </c>
      <c r="H21" s="8" t="n">
        <v>131.3448497219036</v>
      </c>
      <c r="I21" s="9" t="n">
        <v>0</v>
      </c>
      <c r="J21" s="8" t="n">
        <v>2101.517595550457</v>
      </c>
      <c r="K21" s="8" t="n">
        <v>333.5345319698181</v>
      </c>
    </row>
    <row r="22">
      <c r="A22" s="2" t="inlineStr">
        <is>
          <t>ORD-2025020</t>
        </is>
      </c>
      <c r="B22" s="3" t="n">
        <v>45772</v>
      </c>
      <c r="C22" s="2" t="inlineStr">
        <is>
          <t>Gel Pens (Box)</t>
        </is>
      </c>
      <c r="D22" s="2" t="inlineStr">
        <is>
          <t>Office Supplies</t>
        </is>
      </c>
      <c r="E22" s="2" t="inlineStr">
        <is>
          <t>East</t>
        </is>
      </c>
      <c r="F22" s="2" t="inlineStr">
        <is>
          <t>Hyderabad</t>
        </is>
      </c>
      <c r="G22" s="2" t="n">
        <v>30</v>
      </c>
      <c r="H22" s="4" t="n">
        <v>30.80586182738628</v>
      </c>
      <c r="I22" s="5" t="n">
        <v>0.15</v>
      </c>
      <c r="J22" s="4" t="n">
        <v>785.5494765983501</v>
      </c>
      <c r="K22" s="4" t="n">
        <v>344.7647541280817</v>
      </c>
    </row>
    <row r="23">
      <c r="A23" s="6" t="inlineStr">
        <is>
          <t>ORD-2025021</t>
        </is>
      </c>
      <c r="B23" s="7" t="n">
        <v>45921</v>
      </c>
      <c r="C23" s="6" t="inlineStr">
        <is>
          <t>Tablet Ultra</t>
        </is>
      </c>
      <c r="D23" s="6" t="inlineStr">
        <is>
          <t>Electronics</t>
        </is>
      </c>
      <c r="E23" s="6" t="inlineStr">
        <is>
          <t>East</t>
        </is>
      </c>
      <c r="F23" s="6" t="inlineStr">
        <is>
          <t>Pune</t>
        </is>
      </c>
      <c r="G23" s="6" t="n">
        <v>28</v>
      </c>
      <c r="H23" s="8" t="n">
        <v>596.5531931301515</v>
      </c>
      <c r="I23" s="9" t="n">
        <v>0.2</v>
      </c>
      <c r="J23" s="8" t="n">
        <v>13362.7915261154</v>
      </c>
      <c r="K23" s="8" t="n">
        <v>2275.957195114437</v>
      </c>
    </row>
    <row r="24">
      <c r="A24" s="2" t="inlineStr">
        <is>
          <t>ORD-2025022</t>
        </is>
      </c>
      <c r="B24" s="3" t="n">
        <v>45878</v>
      </c>
      <c r="C24" s="2" t="inlineStr">
        <is>
          <t>Notebooks (10-pack)</t>
        </is>
      </c>
      <c r="D24" s="2" t="inlineStr">
        <is>
          <t>Office Supplies</t>
        </is>
      </c>
      <c r="E24" s="2" t="inlineStr">
        <is>
          <t>South</t>
        </is>
      </c>
      <c r="F24" s="2" t="inlineStr">
        <is>
          <t>Pune</t>
        </is>
      </c>
      <c r="G24" s="2" t="n">
        <v>32</v>
      </c>
      <c r="H24" s="4" t="n">
        <v>37.43832298419802</v>
      </c>
      <c r="I24" s="5" t="n">
        <v>0</v>
      </c>
      <c r="J24" s="4" t="n">
        <v>1198.026335494337</v>
      </c>
      <c r="K24" s="4" t="n">
        <v>468.9224682074633</v>
      </c>
    </row>
    <row r="25">
      <c r="A25" s="6" t="inlineStr">
        <is>
          <t>ORD-2025023</t>
        </is>
      </c>
      <c r="B25" s="7" t="n">
        <v>45995</v>
      </c>
      <c r="C25" s="6" t="inlineStr">
        <is>
          <t>Smartphone X</t>
        </is>
      </c>
      <c r="D25" s="6" t="inlineStr">
        <is>
          <t>Electronics</t>
        </is>
      </c>
      <c r="E25" s="6" t="inlineStr">
        <is>
          <t>West</t>
        </is>
      </c>
      <c r="F25" s="6" t="inlineStr">
        <is>
          <t>Chennai</t>
        </is>
      </c>
      <c r="G25" s="6" t="n">
        <v>35</v>
      </c>
      <c r="H25" s="8" t="n">
        <v>899.5833661443986</v>
      </c>
      <c r="I25" s="9" t="n">
        <v>0.1</v>
      </c>
      <c r="J25" s="8" t="n">
        <v>28336.87603354856</v>
      </c>
      <c r="K25" s="8" t="n">
        <v>6886.443028947927</v>
      </c>
    </row>
    <row r="26">
      <c r="A26" s="2" t="inlineStr">
        <is>
          <t>ORD-2025024</t>
        </is>
      </c>
      <c r="B26" s="3" t="n">
        <v>45700</v>
      </c>
      <c r="C26" s="2" t="inlineStr">
        <is>
          <t>Office Suite</t>
        </is>
      </c>
      <c r="D26" s="2" t="inlineStr">
        <is>
          <t>Software</t>
        </is>
      </c>
      <c r="E26" s="2" t="inlineStr">
        <is>
          <t>East</t>
        </is>
      </c>
      <c r="F26" s="2" t="inlineStr">
        <is>
          <t>Mumbai</t>
        </is>
      </c>
      <c r="G26" s="2" t="n">
        <v>13</v>
      </c>
      <c r="H26" s="4" t="n">
        <v>55.81656096192658</v>
      </c>
      <c r="I26" s="5" t="n">
        <v>0.15</v>
      </c>
      <c r="J26" s="4" t="n">
        <v>616.7729986292887</v>
      </c>
      <c r="K26" s="4" t="n">
        <v>250.0612104637743</v>
      </c>
    </row>
    <row r="27">
      <c r="A27" s="6" t="inlineStr">
        <is>
          <t>ORD-2025025</t>
        </is>
      </c>
      <c r="B27" s="7" t="n">
        <v>45757</v>
      </c>
      <c r="C27" s="6" t="inlineStr">
        <is>
          <t>Cloud Backup (1TB)</t>
        </is>
      </c>
      <c r="D27" s="6" t="inlineStr">
        <is>
          <t>Software</t>
        </is>
      </c>
      <c r="E27" s="6" t="inlineStr">
        <is>
          <t>East</t>
        </is>
      </c>
      <c r="F27" s="6" t="inlineStr">
        <is>
          <t>Pune</t>
        </is>
      </c>
      <c r="G27" s="6" t="n">
        <v>32</v>
      </c>
      <c r="H27" s="8" t="n">
        <v>153.3673403280708</v>
      </c>
      <c r="I27" s="9" t="n">
        <v>0.2</v>
      </c>
      <c r="J27" s="8" t="n">
        <v>3926.203912398613</v>
      </c>
      <c r="K27" s="8" t="n">
        <v>1645.756104401369</v>
      </c>
    </row>
    <row r="28">
      <c r="A28" s="2" t="inlineStr">
        <is>
          <t>ORD-2025026</t>
        </is>
      </c>
      <c r="B28" s="3" t="n">
        <v>45748</v>
      </c>
      <c r="C28" s="2" t="inlineStr">
        <is>
          <t>Ergo Chair</t>
        </is>
      </c>
      <c r="D28" s="2" t="inlineStr">
        <is>
          <t>Furniture</t>
        </is>
      </c>
      <c r="E28" s="2" t="inlineStr">
        <is>
          <t>West</t>
        </is>
      </c>
      <c r="F28" s="2" t="inlineStr">
        <is>
          <t>Chennai</t>
        </is>
      </c>
      <c r="G28" s="2" t="n">
        <v>10</v>
      </c>
      <c r="H28" s="4" t="n">
        <v>596.9772456408473</v>
      </c>
      <c r="I28" s="5" t="n">
        <v>0.2</v>
      </c>
      <c r="J28" s="4" t="n">
        <v>4775.817965126778</v>
      </c>
      <c r="K28" s="4" t="n">
        <v>2014.886205727848</v>
      </c>
    </row>
    <row r="29">
      <c r="A29" s="6" t="inlineStr">
        <is>
          <t>ORD-2025027</t>
        </is>
      </c>
      <c r="B29" s="7" t="n">
        <v>45933</v>
      </c>
      <c r="C29" s="6" t="inlineStr">
        <is>
          <t>Filing Cabinet</t>
        </is>
      </c>
      <c r="D29" s="6" t="inlineStr">
        <is>
          <t>Furniture</t>
        </is>
      </c>
      <c r="E29" s="6" t="inlineStr">
        <is>
          <t>North</t>
        </is>
      </c>
      <c r="F29" s="6" t="inlineStr">
        <is>
          <t>Chennai</t>
        </is>
      </c>
      <c r="G29" s="6" t="n">
        <v>34</v>
      </c>
      <c r="H29" s="8" t="n">
        <v>110.8023660488995</v>
      </c>
      <c r="I29" s="9" t="n">
        <v>0.2</v>
      </c>
      <c r="J29" s="8" t="n">
        <v>3013.824356530066</v>
      </c>
      <c r="K29" s="8" t="n">
        <v>570.4439118422474</v>
      </c>
    </row>
    <row r="30">
      <c r="A30" s="2" t="inlineStr">
        <is>
          <t>ORD-2025028</t>
        </is>
      </c>
      <c r="B30" s="3" t="n">
        <v>45780</v>
      </c>
      <c r="C30" s="2" t="inlineStr">
        <is>
          <t>Bookshelf</t>
        </is>
      </c>
      <c r="D30" s="2" t="inlineStr">
        <is>
          <t>Furniture</t>
        </is>
      </c>
      <c r="E30" s="2" t="inlineStr">
        <is>
          <t>East</t>
        </is>
      </c>
      <c r="F30" s="2" t="inlineStr">
        <is>
          <t>Mumbai</t>
        </is>
      </c>
      <c r="G30" s="2" t="n">
        <v>39</v>
      </c>
      <c r="H30" s="4" t="n">
        <v>694.1785452087851</v>
      </c>
      <c r="I30" s="5" t="n">
        <v>0</v>
      </c>
      <c r="J30" s="4" t="n">
        <v>27072.96326314262</v>
      </c>
      <c r="K30" s="4" t="n">
        <v>6817.273878382063</v>
      </c>
    </row>
    <row r="31">
      <c r="A31" s="6" t="inlineStr">
        <is>
          <t>ORD-2025029</t>
        </is>
      </c>
      <c r="B31" s="7" t="n">
        <v>45814</v>
      </c>
      <c r="C31" s="6" t="inlineStr">
        <is>
          <t>Cloud Backup (1TB)</t>
        </is>
      </c>
      <c r="D31" s="6" t="inlineStr">
        <is>
          <t>Software</t>
        </is>
      </c>
      <c r="E31" s="6" t="inlineStr">
        <is>
          <t>South</t>
        </is>
      </c>
      <c r="F31" s="6" t="inlineStr">
        <is>
          <t>Delhi</t>
        </is>
      </c>
      <c r="G31" s="6" t="n">
        <v>23</v>
      </c>
      <c r="H31" s="8" t="n">
        <v>152.7756287272904</v>
      </c>
      <c r="I31" s="9" t="n">
        <v>0</v>
      </c>
      <c r="J31" s="8" t="n">
        <v>3513.839460727679</v>
      </c>
      <c r="K31" s="8" t="n">
        <v>1245.390618109383</v>
      </c>
    </row>
    <row r="32">
      <c r="A32" s="2" t="inlineStr">
        <is>
          <t>ORD-2025030</t>
        </is>
      </c>
      <c r="B32" s="3" t="n">
        <v>45853</v>
      </c>
      <c r="C32" s="2" t="inlineStr">
        <is>
          <t>Smartphone X</t>
        </is>
      </c>
      <c r="D32" s="2" t="inlineStr">
        <is>
          <t>Electronics</t>
        </is>
      </c>
      <c r="E32" s="2" t="inlineStr">
        <is>
          <t>South</t>
        </is>
      </c>
      <c r="F32" s="2" t="inlineStr">
        <is>
          <t>Chennai</t>
        </is>
      </c>
      <c r="G32" s="2" t="n">
        <v>9</v>
      </c>
      <c r="H32" s="4" t="n">
        <v>903.9833865093619</v>
      </c>
      <c r="I32" s="5" t="n">
        <v>0.05</v>
      </c>
      <c r="J32" s="4" t="n">
        <v>7729.057954655044</v>
      </c>
      <c r="K32" s="4" t="n">
        <v>2099.984705798046</v>
      </c>
    </row>
    <row r="33">
      <c r="A33" s="6" t="inlineStr">
        <is>
          <t>ORD-2025031</t>
        </is>
      </c>
      <c r="B33" s="7" t="n">
        <v>45746</v>
      </c>
      <c r="C33" s="6" t="inlineStr">
        <is>
          <t>Cloud Backup (1TB)</t>
        </is>
      </c>
      <c r="D33" s="6" t="inlineStr">
        <is>
          <t>Software</t>
        </is>
      </c>
      <c r="E33" s="6" t="inlineStr">
        <is>
          <t>West</t>
        </is>
      </c>
      <c r="F33" s="6" t="inlineStr">
        <is>
          <t>Bangalore</t>
        </is>
      </c>
      <c r="G33" s="6" t="n">
        <v>10</v>
      </c>
      <c r="H33" s="8" t="n">
        <v>222.7514732166887</v>
      </c>
      <c r="I33" s="9" t="n">
        <v>0</v>
      </c>
      <c r="J33" s="8" t="n">
        <v>2227.514732166887</v>
      </c>
      <c r="K33" s="8" t="n">
        <v>575.5244019813985</v>
      </c>
    </row>
    <row r="34">
      <c r="A34" s="2" t="inlineStr">
        <is>
          <t>ORD-2025032</t>
        </is>
      </c>
      <c r="B34" s="3" t="n">
        <v>45691</v>
      </c>
      <c r="C34" s="2" t="inlineStr">
        <is>
          <t>Mechanical Keyboard</t>
        </is>
      </c>
      <c r="D34" s="2" t="inlineStr">
        <is>
          <t>Electronics</t>
        </is>
      </c>
      <c r="E34" s="2" t="inlineStr">
        <is>
          <t>South</t>
        </is>
      </c>
      <c r="F34" s="2" t="inlineStr">
        <is>
          <t>Chennai</t>
        </is>
      </c>
      <c r="G34" s="2" t="n">
        <v>44</v>
      </c>
      <c r="H34" s="4" t="n">
        <v>876.6488319822849</v>
      </c>
      <c r="I34" s="5" t="n">
        <v>0.1</v>
      </c>
      <c r="J34" s="4" t="n">
        <v>34715.29374649849</v>
      </c>
      <c r="K34" s="4" t="n">
        <v>8966.978680251203</v>
      </c>
    </row>
    <row r="35">
      <c r="A35" s="6" t="inlineStr">
        <is>
          <t>ORD-2025033</t>
        </is>
      </c>
      <c r="B35" s="7" t="n">
        <v>45922</v>
      </c>
      <c r="C35" s="6" t="inlineStr">
        <is>
          <t>Wireless Mouse</t>
        </is>
      </c>
      <c r="D35" s="6" t="inlineStr">
        <is>
          <t>Electronics</t>
        </is>
      </c>
      <c r="E35" s="6" t="inlineStr">
        <is>
          <t>West</t>
        </is>
      </c>
      <c r="F35" s="6" t="inlineStr">
        <is>
          <t>Bangalore</t>
        </is>
      </c>
      <c r="G35" s="6" t="n">
        <v>3</v>
      </c>
      <c r="H35" s="8" t="n">
        <v>1236.551067734132</v>
      </c>
      <c r="I35" s="9" t="n">
        <v>0</v>
      </c>
      <c r="J35" s="8" t="n">
        <v>3709.653203202395</v>
      </c>
      <c r="K35" s="8" t="n">
        <v>968.3190227010181</v>
      </c>
    </row>
    <row r="36">
      <c r="A36" s="2" t="inlineStr">
        <is>
          <t>ORD-2025034</t>
        </is>
      </c>
      <c r="B36" s="3" t="n">
        <v>45949</v>
      </c>
      <c r="C36" s="2" t="inlineStr">
        <is>
          <t>Design Suite Pro</t>
        </is>
      </c>
      <c r="D36" s="2" t="inlineStr">
        <is>
          <t>Software</t>
        </is>
      </c>
      <c r="E36" s="2" t="inlineStr">
        <is>
          <t>North</t>
        </is>
      </c>
      <c r="F36" s="2" t="inlineStr">
        <is>
          <t>Chennai</t>
        </is>
      </c>
      <c r="G36" s="2" t="n">
        <v>16</v>
      </c>
      <c r="H36" s="4" t="n">
        <v>176.9767415689927</v>
      </c>
      <c r="I36" s="5" t="n">
        <v>0</v>
      </c>
      <c r="J36" s="4" t="n">
        <v>2831.627865103883</v>
      </c>
      <c r="K36" s="4" t="n">
        <v>941.6009720632992</v>
      </c>
    </row>
    <row r="37">
      <c r="A37" s="6" t="inlineStr">
        <is>
          <t>ORD-2025035</t>
        </is>
      </c>
      <c r="B37" s="7" t="n">
        <v>45883</v>
      </c>
      <c r="C37" s="6" t="inlineStr">
        <is>
          <t>Gel Pens (Box)</t>
        </is>
      </c>
      <c r="D37" s="6" t="inlineStr">
        <is>
          <t>Office Supplies</t>
        </is>
      </c>
      <c r="E37" s="6" t="inlineStr">
        <is>
          <t>West</t>
        </is>
      </c>
      <c r="F37" s="6" t="inlineStr">
        <is>
          <t>Chennai</t>
        </is>
      </c>
      <c r="G37" s="6" t="n">
        <v>23</v>
      </c>
      <c r="H37" s="8" t="n">
        <v>45.58401583258772</v>
      </c>
      <c r="I37" s="9" t="n">
        <v>0</v>
      </c>
      <c r="J37" s="8" t="n">
        <v>1048.432364149518</v>
      </c>
      <c r="K37" s="8" t="n">
        <v>276.1611477572477</v>
      </c>
    </row>
    <row r="38">
      <c r="A38" s="2" t="inlineStr">
        <is>
          <t>ORD-2025036</t>
        </is>
      </c>
      <c r="B38" s="3" t="n">
        <v>45952</v>
      </c>
      <c r="C38" s="2" t="inlineStr">
        <is>
          <t>Office Suite</t>
        </is>
      </c>
      <c r="D38" s="2" t="inlineStr">
        <is>
          <t>Software</t>
        </is>
      </c>
      <c r="E38" s="2" t="inlineStr">
        <is>
          <t>West</t>
        </is>
      </c>
      <c r="F38" s="2" t="inlineStr">
        <is>
          <t>Chennai</t>
        </is>
      </c>
      <c r="G38" s="2" t="n">
        <v>5</v>
      </c>
      <c r="H38" s="4" t="n">
        <v>201.8190326936112</v>
      </c>
      <c r="I38" s="5" t="n">
        <v>0.05</v>
      </c>
      <c r="J38" s="4" t="n">
        <v>958.6404052946533</v>
      </c>
      <c r="K38" s="4" t="n">
        <v>166.3477541512646</v>
      </c>
    </row>
    <row r="39">
      <c r="A39" s="6" t="inlineStr">
        <is>
          <t>ORD-2025037</t>
        </is>
      </c>
      <c r="B39" s="7" t="n">
        <v>45914</v>
      </c>
      <c r="C39" s="6" t="inlineStr">
        <is>
          <t>Wireless Mouse</t>
        </is>
      </c>
      <c r="D39" s="6" t="inlineStr">
        <is>
          <t>Electronics</t>
        </is>
      </c>
      <c r="E39" s="6" t="inlineStr">
        <is>
          <t>East</t>
        </is>
      </c>
      <c r="F39" s="6" t="inlineStr">
        <is>
          <t>Bangalore</t>
        </is>
      </c>
      <c r="G39" s="6" t="n">
        <v>26</v>
      </c>
      <c r="H39" s="8" t="n">
        <v>1392.26903957891</v>
      </c>
      <c r="I39" s="9" t="n">
        <v>0.2</v>
      </c>
      <c r="J39" s="8" t="n">
        <v>28959.19602324133</v>
      </c>
      <c r="K39" s="8" t="n">
        <v>7604.146120223766</v>
      </c>
    </row>
    <row r="40">
      <c r="A40" s="2" t="inlineStr">
        <is>
          <t>ORD-2025038</t>
        </is>
      </c>
      <c r="B40" s="3" t="n">
        <v>45733</v>
      </c>
      <c r="C40" s="2" t="inlineStr">
        <is>
          <t>Mechanical Keyboard</t>
        </is>
      </c>
      <c r="D40" s="2" t="inlineStr">
        <is>
          <t>Electronics</t>
        </is>
      </c>
      <c r="E40" s="2" t="inlineStr">
        <is>
          <t>East</t>
        </is>
      </c>
      <c r="F40" s="2" t="inlineStr">
        <is>
          <t>Bangalore</t>
        </is>
      </c>
      <c r="G40" s="2" t="n">
        <v>13</v>
      </c>
      <c r="H40" s="4" t="n">
        <v>744.0802585570349</v>
      </c>
      <c r="I40" s="5" t="n">
        <v>0.05</v>
      </c>
      <c r="J40" s="4" t="n">
        <v>9189.391193179379</v>
      </c>
      <c r="K40" s="4" t="n">
        <v>1401.025204354309</v>
      </c>
    </row>
    <row r="41">
      <c r="A41" s="6" t="inlineStr">
        <is>
          <t>ORD-2025039</t>
        </is>
      </c>
      <c r="B41" s="7" t="n">
        <v>45721</v>
      </c>
      <c r="C41" s="6" t="inlineStr">
        <is>
          <t>Wireless Mouse</t>
        </is>
      </c>
      <c r="D41" s="6" t="inlineStr">
        <is>
          <t>Electronics</t>
        </is>
      </c>
      <c r="E41" s="6" t="inlineStr">
        <is>
          <t>North</t>
        </is>
      </c>
      <c r="F41" s="6" t="inlineStr">
        <is>
          <t>Hyderabad</t>
        </is>
      </c>
      <c r="G41" s="6" t="n">
        <v>3</v>
      </c>
      <c r="H41" s="8" t="n">
        <v>1208.066152209126</v>
      </c>
      <c r="I41" s="9" t="n">
        <v>0.05</v>
      </c>
      <c r="J41" s="8" t="n">
        <v>3442.988533796008</v>
      </c>
      <c r="K41" s="8" t="n">
        <v>930.136283301699</v>
      </c>
    </row>
    <row r="42">
      <c r="A42" s="2" t="inlineStr">
        <is>
          <t>ORD-2025040</t>
        </is>
      </c>
      <c r="B42" s="3" t="n">
        <v>45695</v>
      </c>
      <c r="C42" s="2" t="inlineStr">
        <is>
          <t>Gel Pens (Box)</t>
        </is>
      </c>
      <c r="D42" s="2" t="inlineStr">
        <is>
          <t>Office Supplies</t>
        </is>
      </c>
      <c r="E42" s="2" t="inlineStr">
        <is>
          <t>North</t>
        </is>
      </c>
      <c r="F42" s="2" t="inlineStr">
        <is>
          <t>Pune</t>
        </is>
      </c>
      <c r="G42" s="2" t="n">
        <v>4</v>
      </c>
      <c r="H42" s="4" t="n">
        <v>36.31601809874688</v>
      </c>
      <c r="I42" s="5" t="n">
        <v>0.1</v>
      </c>
      <c r="J42" s="4" t="n">
        <v>130.7376651554888</v>
      </c>
      <c r="K42" s="4" t="n">
        <v>32.56773506609764</v>
      </c>
    </row>
    <row r="43">
      <c r="A43" s="6" t="inlineStr">
        <is>
          <t>ORD-2025041</t>
        </is>
      </c>
      <c r="B43" s="7" t="n">
        <v>45950</v>
      </c>
      <c r="C43" s="6" t="inlineStr">
        <is>
          <t>Cloud Backup (1TB)</t>
        </is>
      </c>
      <c r="D43" s="6" t="inlineStr">
        <is>
          <t>Software</t>
        </is>
      </c>
      <c r="E43" s="6" t="inlineStr">
        <is>
          <t>East</t>
        </is>
      </c>
      <c r="F43" s="6" t="inlineStr">
        <is>
          <t>Delhi</t>
        </is>
      </c>
      <c r="G43" s="6" t="n">
        <v>20</v>
      </c>
      <c r="H43" s="8" t="n">
        <v>141.5033531828227</v>
      </c>
      <c r="I43" s="9" t="n">
        <v>0.05</v>
      </c>
      <c r="J43" s="8" t="n">
        <v>2688.56371047363</v>
      </c>
      <c r="K43" s="8" t="n">
        <v>1179.051668551861</v>
      </c>
    </row>
    <row r="44">
      <c r="A44" s="2" t="inlineStr">
        <is>
          <t>ORD-2025042</t>
        </is>
      </c>
      <c r="B44" s="3" t="n">
        <v>45904</v>
      </c>
      <c r="C44" s="2" t="inlineStr">
        <is>
          <t>Laptop Pro 15"</t>
        </is>
      </c>
      <c r="D44" s="2" t="inlineStr">
        <is>
          <t>Electronics</t>
        </is>
      </c>
      <c r="E44" s="2" t="inlineStr">
        <is>
          <t>South</t>
        </is>
      </c>
      <c r="F44" s="2" t="inlineStr">
        <is>
          <t>Hyderabad</t>
        </is>
      </c>
      <c r="G44" s="2" t="n">
        <v>1</v>
      </c>
      <c r="H44" s="4" t="n">
        <v>1353.795910673852</v>
      </c>
      <c r="I44" s="5" t="n">
        <v>0</v>
      </c>
      <c r="J44" s="4" t="n">
        <v>1353.795910673852</v>
      </c>
      <c r="K44" s="4" t="n">
        <v>523.2633941811514</v>
      </c>
    </row>
    <row r="45">
      <c r="A45" s="6" t="inlineStr">
        <is>
          <t>ORD-2025043</t>
        </is>
      </c>
      <c r="B45" s="7" t="n">
        <v>45814</v>
      </c>
      <c r="C45" s="6" t="inlineStr">
        <is>
          <t>Mechanical Keyboard</t>
        </is>
      </c>
      <c r="D45" s="6" t="inlineStr">
        <is>
          <t>Electronics</t>
        </is>
      </c>
      <c r="E45" s="6" t="inlineStr">
        <is>
          <t>North</t>
        </is>
      </c>
      <c r="F45" s="6" t="inlineStr">
        <is>
          <t>Hyderabad</t>
        </is>
      </c>
      <c r="G45" s="6" t="n">
        <v>1</v>
      </c>
      <c r="H45" s="8" t="n">
        <v>1188.295129182737</v>
      </c>
      <c r="I45" s="9" t="n">
        <v>0.2</v>
      </c>
      <c r="J45" s="8" t="n">
        <v>950.6361033461899</v>
      </c>
      <c r="K45" s="8" t="n">
        <v>181.7724213039372</v>
      </c>
    </row>
    <row r="46">
      <c r="A46" s="2" t="inlineStr">
        <is>
          <t>ORD-2025044</t>
        </is>
      </c>
      <c r="B46" s="3" t="n">
        <v>45678</v>
      </c>
      <c r="C46" s="2" t="inlineStr">
        <is>
          <t>Cloud Backup (1TB)</t>
        </is>
      </c>
      <c r="D46" s="2" t="inlineStr">
        <is>
          <t>Software</t>
        </is>
      </c>
      <c r="E46" s="2" t="inlineStr">
        <is>
          <t>West</t>
        </is>
      </c>
      <c r="F46" s="2" t="inlineStr">
        <is>
          <t>Hyderabad</t>
        </is>
      </c>
      <c r="G46" s="2" t="n">
        <v>34</v>
      </c>
      <c r="H46" s="4" t="n">
        <v>247.797911215412</v>
      </c>
      <c r="I46" s="5" t="n">
        <v>0.1</v>
      </c>
      <c r="J46" s="4" t="n">
        <v>7582.616083191607</v>
      </c>
      <c r="K46" s="4" t="n">
        <v>2581.703514581669</v>
      </c>
    </row>
    <row r="47">
      <c r="A47" s="6" t="inlineStr">
        <is>
          <t>ORD-2025045</t>
        </is>
      </c>
      <c r="B47" s="7" t="n">
        <v>45698</v>
      </c>
      <c r="C47" s="6" t="inlineStr">
        <is>
          <t>Gel Pens (Box)</t>
        </is>
      </c>
      <c r="D47" s="6" t="inlineStr">
        <is>
          <t>Office Supplies</t>
        </is>
      </c>
      <c r="E47" s="6" t="inlineStr">
        <is>
          <t>North</t>
        </is>
      </c>
      <c r="F47" s="6" t="inlineStr">
        <is>
          <t>Bangalore</t>
        </is>
      </c>
      <c r="G47" s="6" t="n">
        <v>21</v>
      </c>
      <c r="H47" s="8" t="n">
        <v>35.44494128697733</v>
      </c>
      <c r="I47" s="9" t="n">
        <v>0.2</v>
      </c>
      <c r="J47" s="8" t="n">
        <v>595.4750136212192</v>
      </c>
      <c r="K47" s="8" t="n">
        <v>259.5453552838519</v>
      </c>
    </row>
    <row r="48">
      <c r="A48" s="2" t="inlineStr">
        <is>
          <t>ORD-2025046</t>
        </is>
      </c>
      <c r="B48" s="3" t="n">
        <v>45970</v>
      </c>
      <c r="C48" s="2" t="inlineStr">
        <is>
          <t>Antivirus (1yr)</t>
        </is>
      </c>
      <c r="D48" s="2" t="inlineStr">
        <is>
          <t>Software</t>
        </is>
      </c>
      <c r="E48" s="2" t="inlineStr">
        <is>
          <t>East</t>
        </is>
      </c>
      <c r="F48" s="2" t="inlineStr">
        <is>
          <t>Delhi</t>
        </is>
      </c>
      <c r="G48" s="2" t="n">
        <v>29</v>
      </c>
      <c r="H48" s="4" t="n">
        <v>135.7977716370963</v>
      </c>
      <c r="I48" s="5" t="n">
        <v>0</v>
      </c>
      <c r="J48" s="4" t="n">
        <v>3938.135377475793</v>
      </c>
      <c r="K48" s="4" t="n">
        <v>611.0735045934738</v>
      </c>
    </row>
    <row r="49">
      <c r="A49" s="6" t="inlineStr">
        <is>
          <t>ORD-2025047</t>
        </is>
      </c>
      <c r="B49" s="7" t="n">
        <v>45921</v>
      </c>
      <c r="C49" s="6" t="inlineStr">
        <is>
          <t>Filing Cabinet</t>
        </is>
      </c>
      <c r="D49" s="6" t="inlineStr">
        <is>
          <t>Furniture</t>
        </is>
      </c>
      <c r="E49" s="6" t="inlineStr">
        <is>
          <t>East</t>
        </is>
      </c>
      <c r="F49" s="6" t="inlineStr">
        <is>
          <t>Chennai</t>
        </is>
      </c>
      <c r="G49" s="6" t="n">
        <v>10</v>
      </c>
      <c r="H49" s="8" t="n">
        <v>205.5360662643415</v>
      </c>
      <c r="I49" s="9" t="n">
        <v>0.2</v>
      </c>
      <c r="J49" s="8" t="n">
        <v>1644.288530114732</v>
      </c>
      <c r="K49" s="8" t="n">
        <v>454.062592645055</v>
      </c>
    </row>
    <row r="50">
      <c r="A50" s="2" t="inlineStr">
        <is>
          <t>ORD-2025048</t>
        </is>
      </c>
      <c r="B50" s="3" t="n">
        <v>45720</v>
      </c>
      <c r="C50" s="2" t="inlineStr">
        <is>
          <t>Printer Paper (Ream)</t>
        </is>
      </c>
      <c r="D50" s="2" t="inlineStr">
        <is>
          <t>Office Supplies</t>
        </is>
      </c>
      <c r="E50" s="2" t="inlineStr">
        <is>
          <t>East</t>
        </is>
      </c>
      <c r="F50" s="2" t="inlineStr">
        <is>
          <t>Mumbai</t>
        </is>
      </c>
      <c r="G50" s="2" t="n">
        <v>6</v>
      </c>
      <c r="H50" s="4" t="n">
        <v>19.31732254361998</v>
      </c>
      <c r="I50" s="5" t="n">
        <v>0</v>
      </c>
      <c r="J50" s="4" t="n">
        <v>115.9039352617199</v>
      </c>
      <c r="K50" s="4" t="n">
        <v>38.54135261996007</v>
      </c>
    </row>
    <row r="51">
      <c r="A51" s="6" t="inlineStr">
        <is>
          <t>ORD-2025049</t>
        </is>
      </c>
      <c r="B51" s="7" t="n">
        <v>45783</v>
      </c>
      <c r="C51" s="6" t="inlineStr">
        <is>
          <t>Laptop Pro 15"</t>
        </is>
      </c>
      <c r="D51" s="6" t="inlineStr">
        <is>
          <t>Electronics</t>
        </is>
      </c>
      <c r="E51" s="6" t="inlineStr">
        <is>
          <t>North</t>
        </is>
      </c>
      <c r="F51" s="6" t="inlineStr">
        <is>
          <t>Pune</t>
        </is>
      </c>
      <c r="G51" s="6" t="n">
        <v>4</v>
      </c>
      <c r="H51" s="8" t="n">
        <v>475.4736623687568</v>
      </c>
      <c r="I51" s="9" t="n">
        <v>0.2</v>
      </c>
      <c r="J51" s="8" t="n">
        <v>1521.515719580022</v>
      </c>
      <c r="K51" s="8" t="n">
        <v>455.4259648274</v>
      </c>
    </row>
    <row r="52">
      <c r="A52" s="2" t="inlineStr">
        <is>
          <t>ORD-2025050</t>
        </is>
      </c>
      <c r="B52" s="3" t="n">
        <v>45825</v>
      </c>
      <c r="C52" s="2" t="inlineStr">
        <is>
          <t>Printer Paper (Ream)</t>
        </is>
      </c>
      <c r="D52" s="2" t="inlineStr">
        <is>
          <t>Office Supplies</t>
        </is>
      </c>
      <c r="E52" s="2" t="inlineStr">
        <is>
          <t>North</t>
        </is>
      </c>
      <c r="F52" s="2" t="inlineStr">
        <is>
          <t>Chennai</t>
        </is>
      </c>
      <c r="G52" s="2" t="n">
        <v>45</v>
      </c>
      <c r="H52" s="4" t="n">
        <v>37.92876170042666</v>
      </c>
      <c r="I52" s="5" t="n">
        <v>0.1</v>
      </c>
      <c r="J52" s="4" t="n">
        <v>1536.11484886728</v>
      </c>
      <c r="K52" s="4" t="n">
        <v>593.271032063093</v>
      </c>
    </row>
    <row r="53">
      <c r="A53" s="6" t="inlineStr">
        <is>
          <t>ORD-2025051</t>
        </is>
      </c>
      <c r="B53" s="7" t="n">
        <v>45767</v>
      </c>
      <c r="C53" s="6" t="inlineStr">
        <is>
          <t>Bookshelf</t>
        </is>
      </c>
      <c r="D53" s="6" t="inlineStr">
        <is>
          <t>Furniture</t>
        </is>
      </c>
      <c r="E53" s="6" t="inlineStr">
        <is>
          <t>East</t>
        </is>
      </c>
      <c r="F53" s="6" t="inlineStr">
        <is>
          <t>Delhi</t>
        </is>
      </c>
      <c r="G53" s="6" t="n">
        <v>29</v>
      </c>
      <c r="H53" s="8" t="n">
        <v>105.063452265749</v>
      </c>
      <c r="I53" s="9" t="n">
        <v>0.15</v>
      </c>
      <c r="J53" s="8" t="n">
        <v>2589.814098350712</v>
      </c>
      <c r="K53" s="8" t="n">
        <v>392.8965982523779</v>
      </c>
    </row>
    <row r="54">
      <c r="A54" s="2" t="inlineStr">
        <is>
          <t>ORD-2025052</t>
        </is>
      </c>
      <c r="B54" s="3" t="n">
        <v>45927</v>
      </c>
      <c r="C54" s="2" t="inlineStr">
        <is>
          <t>Standing Desk</t>
        </is>
      </c>
      <c r="D54" s="2" t="inlineStr">
        <is>
          <t>Furniture</t>
        </is>
      </c>
      <c r="E54" s="2" t="inlineStr">
        <is>
          <t>North</t>
        </is>
      </c>
      <c r="F54" s="2" t="inlineStr">
        <is>
          <t>Pune</t>
        </is>
      </c>
      <c r="G54" s="2" t="n">
        <v>19</v>
      </c>
      <c r="H54" s="4" t="n">
        <v>633.6903248357927</v>
      </c>
      <c r="I54" s="5" t="n">
        <v>0.2</v>
      </c>
      <c r="J54" s="4" t="n">
        <v>9632.092937504049</v>
      </c>
      <c r="K54" s="4" t="n">
        <v>3409.504779856575</v>
      </c>
    </row>
    <row r="55">
      <c r="A55" s="6" t="inlineStr">
        <is>
          <t>ORD-2025053</t>
        </is>
      </c>
      <c r="B55" s="7" t="n">
        <v>45936</v>
      </c>
      <c r="C55" s="6" t="inlineStr">
        <is>
          <t>Printer Paper (Ream)</t>
        </is>
      </c>
      <c r="D55" s="6" t="inlineStr">
        <is>
          <t>Office Supplies</t>
        </is>
      </c>
      <c r="E55" s="6" t="inlineStr">
        <is>
          <t>North</t>
        </is>
      </c>
      <c r="F55" s="6" t="inlineStr">
        <is>
          <t>Chennai</t>
        </is>
      </c>
      <c r="G55" s="6" t="n">
        <v>12</v>
      </c>
      <c r="H55" s="8" t="n">
        <v>17.71852170961214</v>
      </c>
      <c r="I55" s="9" t="n">
        <v>0</v>
      </c>
      <c r="J55" s="8" t="n">
        <v>212.6222605153457</v>
      </c>
      <c r="K55" s="8" t="n">
        <v>60.38007478594731</v>
      </c>
    </row>
    <row r="56">
      <c r="A56" s="2" t="inlineStr">
        <is>
          <t>ORD-2025054</t>
        </is>
      </c>
      <c r="B56" s="3" t="n">
        <v>45843</v>
      </c>
      <c r="C56" s="2" t="inlineStr">
        <is>
          <t>Office Suite</t>
        </is>
      </c>
      <c r="D56" s="2" t="inlineStr">
        <is>
          <t>Software</t>
        </is>
      </c>
      <c r="E56" s="2" t="inlineStr">
        <is>
          <t>South</t>
        </is>
      </c>
      <c r="F56" s="2" t="inlineStr">
        <is>
          <t>Chennai</t>
        </is>
      </c>
      <c r="G56" s="2" t="n">
        <v>15</v>
      </c>
      <c r="H56" s="4" t="n">
        <v>186.3679422102278</v>
      </c>
      <c r="I56" s="5" t="n">
        <v>0</v>
      </c>
      <c r="J56" s="4" t="n">
        <v>2795.519133153417</v>
      </c>
      <c r="K56" s="4" t="n">
        <v>578.547261846456</v>
      </c>
    </row>
    <row r="57">
      <c r="A57" s="6" t="inlineStr">
        <is>
          <t>ORD-2025055</t>
        </is>
      </c>
      <c r="B57" s="7" t="n">
        <v>45856</v>
      </c>
      <c r="C57" s="6" t="inlineStr">
        <is>
          <t>Ergo Chair</t>
        </is>
      </c>
      <c r="D57" s="6" t="inlineStr">
        <is>
          <t>Furniture</t>
        </is>
      </c>
      <c r="E57" s="6" t="inlineStr">
        <is>
          <t>East</t>
        </is>
      </c>
      <c r="F57" s="6" t="inlineStr">
        <is>
          <t>Hyderabad</t>
        </is>
      </c>
      <c r="G57" s="6" t="n">
        <v>32</v>
      </c>
      <c r="H57" s="8" t="n">
        <v>353.4879045661113</v>
      </c>
      <c r="I57" s="9" t="n">
        <v>0</v>
      </c>
      <c r="J57" s="8" t="n">
        <v>11311.61294611556</v>
      </c>
      <c r="K57" s="8" t="n">
        <v>2555.509584722341</v>
      </c>
    </row>
    <row r="58">
      <c r="A58" s="2" t="inlineStr">
        <is>
          <t>ORD-2025056</t>
        </is>
      </c>
      <c r="B58" s="3" t="n">
        <v>45894</v>
      </c>
      <c r="C58" s="2" t="inlineStr">
        <is>
          <t>Standing Desk</t>
        </is>
      </c>
      <c r="D58" s="2" t="inlineStr">
        <is>
          <t>Furniture</t>
        </is>
      </c>
      <c r="E58" s="2" t="inlineStr">
        <is>
          <t>South</t>
        </is>
      </c>
      <c r="F58" s="2" t="inlineStr">
        <is>
          <t>Chennai</t>
        </is>
      </c>
      <c r="G58" s="2" t="n">
        <v>22</v>
      </c>
      <c r="H58" s="4" t="n">
        <v>529.6435445240052</v>
      </c>
      <c r="I58" s="5" t="n">
        <v>0.2</v>
      </c>
      <c r="J58" s="4" t="n">
        <v>9321.726383622492</v>
      </c>
      <c r="K58" s="4" t="n">
        <v>2035.419002960583</v>
      </c>
    </row>
    <row r="59">
      <c r="A59" s="6" t="inlineStr">
        <is>
          <t>ORD-2025057</t>
        </is>
      </c>
      <c r="B59" s="7" t="n">
        <v>45874</v>
      </c>
      <c r="C59" s="6" t="inlineStr">
        <is>
          <t>Laptop Pro 15"</t>
        </is>
      </c>
      <c r="D59" s="6" t="inlineStr">
        <is>
          <t>Electronics</t>
        </is>
      </c>
      <c r="E59" s="6" t="inlineStr">
        <is>
          <t>South</t>
        </is>
      </c>
      <c r="F59" s="6" t="inlineStr">
        <is>
          <t>Bangalore</t>
        </is>
      </c>
      <c r="G59" s="6" t="n">
        <v>36</v>
      </c>
      <c r="H59" s="8" t="n">
        <v>1253.762527663188</v>
      </c>
      <c r="I59" s="9" t="n">
        <v>0.2</v>
      </c>
      <c r="J59" s="8" t="n">
        <v>36108.36079669982</v>
      </c>
      <c r="K59" s="8" t="n">
        <v>12174.68405573576</v>
      </c>
    </row>
    <row r="60">
      <c r="A60" s="2" t="inlineStr">
        <is>
          <t>ORD-2025058</t>
        </is>
      </c>
      <c r="B60" s="3" t="n">
        <v>45815</v>
      </c>
      <c r="C60" s="2" t="inlineStr">
        <is>
          <t>Office Suite</t>
        </is>
      </c>
      <c r="D60" s="2" t="inlineStr">
        <is>
          <t>Software</t>
        </is>
      </c>
      <c r="E60" s="2" t="inlineStr">
        <is>
          <t>South</t>
        </is>
      </c>
      <c r="F60" s="2" t="inlineStr">
        <is>
          <t>Delhi</t>
        </is>
      </c>
      <c r="G60" s="2" t="n">
        <v>27</v>
      </c>
      <c r="H60" s="4" t="n">
        <v>244.1115184624754</v>
      </c>
      <c r="I60" s="5" t="n">
        <v>0.2</v>
      </c>
      <c r="J60" s="4" t="n">
        <v>5272.808798789469</v>
      </c>
      <c r="K60" s="4" t="n">
        <v>1566.716699489586</v>
      </c>
    </row>
    <row r="61">
      <c r="A61" s="6" t="inlineStr">
        <is>
          <t>ORD-2025059</t>
        </is>
      </c>
      <c r="B61" s="7" t="n">
        <v>45876</v>
      </c>
      <c r="C61" s="6" t="inlineStr">
        <is>
          <t>Office Suite</t>
        </is>
      </c>
      <c r="D61" s="6" t="inlineStr">
        <is>
          <t>Software</t>
        </is>
      </c>
      <c r="E61" s="6" t="inlineStr">
        <is>
          <t>South</t>
        </is>
      </c>
      <c r="F61" s="6" t="inlineStr">
        <is>
          <t>Hyderabad</t>
        </is>
      </c>
      <c r="G61" s="6" t="n">
        <v>29</v>
      </c>
      <c r="H61" s="8" t="n">
        <v>133.0606117175433</v>
      </c>
      <c r="I61" s="9" t="n">
        <v>0</v>
      </c>
      <c r="J61" s="8" t="n">
        <v>3858.757739808755</v>
      </c>
      <c r="K61" s="8" t="n">
        <v>1521.598313027312</v>
      </c>
    </row>
    <row r="62">
      <c r="A62" s="2" t="inlineStr">
        <is>
          <t>ORD-2025060</t>
        </is>
      </c>
      <c r="B62" s="3" t="n">
        <v>45930</v>
      </c>
      <c r="C62" s="2" t="inlineStr">
        <is>
          <t>Notebooks (10-pack)</t>
        </is>
      </c>
      <c r="D62" s="2" t="inlineStr">
        <is>
          <t>Office Supplies</t>
        </is>
      </c>
      <c r="E62" s="2" t="inlineStr">
        <is>
          <t>South</t>
        </is>
      </c>
      <c r="F62" s="2" t="inlineStr">
        <is>
          <t>Bangalore</t>
        </is>
      </c>
      <c r="G62" s="2" t="n">
        <v>42</v>
      </c>
      <c r="H62" s="4" t="n">
        <v>11.70310995015956</v>
      </c>
      <c r="I62" s="5" t="n">
        <v>0</v>
      </c>
      <c r="J62" s="4" t="n">
        <v>491.5306179067016</v>
      </c>
      <c r="K62" s="4" t="n">
        <v>94.99229792712347</v>
      </c>
    </row>
    <row r="63">
      <c r="A63" s="6" t="inlineStr">
        <is>
          <t>ORD-2025061</t>
        </is>
      </c>
      <c r="B63" s="7" t="n">
        <v>45758</v>
      </c>
      <c r="C63" s="6" t="inlineStr">
        <is>
          <t>Filing Cabinet</t>
        </is>
      </c>
      <c r="D63" s="6" t="inlineStr">
        <is>
          <t>Furniture</t>
        </is>
      </c>
      <c r="E63" s="6" t="inlineStr">
        <is>
          <t>South</t>
        </is>
      </c>
      <c r="F63" s="6" t="inlineStr">
        <is>
          <t>Mumbai</t>
        </is>
      </c>
      <c r="G63" s="6" t="n">
        <v>13</v>
      </c>
      <c r="H63" s="8" t="n">
        <v>104.6825864164732</v>
      </c>
      <c r="I63" s="9" t="n">
        <v>0.05</v>
      </c>
      <c r="J63" s="8" t="n">
        <v>1292.829942243443</v>
      </c>
      <c r="K63" s="8" t="n">
        <v>242.4696515384201</v>
      </c>
    </row>
    <row r="64">
      <c r="A64" s="2" t="inlineStr">
        <is>
          <t>ORD-2025062</t>
        </is>
      </c>
      <c r="B64" s="3" t="n">
        <v>45862</v>
      </c>
      <c r="C64" s="2" t="inlineStr">
        <is>
          <t>Gel Pens (Box)</t>
        </is>
      </c>
      <c r="D64" s="2" t="inlineStr">
        <is>
          <t>Office Supplies</t>
        </is>
      </c>
      <c r="E64" s="2" t="inlineStr">
        <is>
          <t>North</t>
        </is>
      </c>
      <c r="F64" s="2" t="inlineStr">
        <is>
          <t>Bangalore</t>
        </is>
      </c>
      <c r="G64" s="2" t="n">
        <v>23</v>
      </c>
      <c r="H64" s="4" t="n">
        <v>35.33782477609905</v>
      </c>
      <c r="I64" s="5" t="n">
        <v>0</v>
      </c>
      <c r="J64" s="4" t="n">
        <v>812.7699698502781</v>
      </c>
      <c r="K64" s="4" t="n">
        <v>202.7960750242554</v>
      </c>
    </row>
    <row r="65">
      <c r="A65" s="6" t="inlineStr">
        <is>
          <t>ORD-2025063</t>
        </is>
      </c>
      <c r="B65" s="7" t="n">
        <v>45774</v>
      </c>
      <c r="C65" s="6" t="inlineStr">
        <is>
          <t>Ergo Chair</t>
        </is>
      </c>
      <c r="D65" s="6" t="inlineStr">
        <is>
          <t>Furniture</t>
        </is>
      </c>
      <c r="E65" s="6" t="inlineStr">
        <is>
          <t>North</t>
        </is>
      </c>
      <c r="F65" s="6" t="inlineStr">
        <is>
          <t>Pune</t>
        </is>
      </c>
      <c r="G65" s="6" t="n">
        <v>24</v>
      </c>
      <c r="H65" s="8" t="n">
        <v>352.9931856291624</v>
      </c>
      <c r="I65" s="9" t="n">
        <v>0</v>
      </c>
      <c r="J65" s="8" t="n">
        <v>8471.836455099899</v>
      </c>
      <c r="K65" s="8" t="n">
        <v>2263.289953224696</v>
      </c>
    </row>
    <row r="66">
      <c r="A66" s="2" t="inlineStr">
        <is>
          <t>ORD-2025064</t>
        </is>
      </c>
      <c r="B66" s="3" t="n">
        <v>45979</v>
      </c>
      <c r="C66" s="2" t="inlineStr">
        <is>
          <t>Smartphone X</t>
        </is>
      </c>
      <c r="D66" s="2" t="inlineStr">
        <is>
          <t>Electronics</t>
        </is>
      </c>
      <c r="E66" s="2" t="inlineStr">
        <is>
          <t>South</t>
        </is>
      </c>
      <c r="F66" s="2" t="inlineStr">
        <is>
          <t>Pune</t>
        </is>
      </c>
      <c r="G66" s="2" t="n">
        <v>8</v>
      </c>
      <c r="H66" s="4" t="n">
        <v>1272.179376294317</v>
      </c>
      <c r="I66" s="5" t="n">
        <v>0.05</v>
      </c>
      <c r="J66" s="4" t="n">
        <v>9668.563259836808</v>
      </c>
      <c r="K66" s="4" t="n">
        <v>2156.133231576731</v>
      </c>
    </row>
    <row r="67">
      <c r="A67" s="6" t="inlineStr">
        <is>
          <t>ORD-2025065</t>
        </is>
      </c>
      <c r="B67" s="7" t="n">
        <v>45966</v>
      </c>
      <c r="C67" s="6" t="inlineStr">
        <is>
          <t>Gel Pens (Box)</t>
        </is>
      </c>
      <c r="D67" s="6" t="inlineStr">
        <is>
          <t>Office Supplies</t>
        </is>
      </c>
      <c r="E67" s="6" t="inlineStr">
        <is>
          <t>West</t>
        </is>
      </c>
      <c r="F67" s="6" t="inlineStr">
        <is>
          <t>Bangalore</t>
        </is>
      </c>
      <c r="G67" s="6" t="n">
        <v>27</v>
      </c>
      <c r="H67" s="8" t="n">
        <v>43.5293037582117</v>
      </c>
      <c r="I67" s="9" t="n">
        <v>0</v>
      </c>
      <c r="J67" s="8" t="n">
        <v>1175.291201471716</v>
      </c>
      <c r="K67" s="8" t="n">
        <v>395.1010938798859</v>
      </c>
    </row>
    <row r="68">
      <c r="A68" s="2" t="inlineStr">
        <is>
          <t>ORD-2025066</t>
        </is>
      </c>
      <c r="B68" s="3" t="n">
        <v>45774</v>
      </c>
      <c r="C68" s="2" t="inlineStr">
        <is>
          <t>Office Suite</t>
        </is>
      </c>
      <c r="D68" s="2" t="inlineStr">
        <is>
          <t>Software</t>
        </is>
      </c>
      <c r="E68" s="2" t="inlineStr">
        <is>
          <t>South</t>
        </is>
      </c>
      <c r="F68" s="2" t="inlineStr">
        <is>
          <t>Pune</t>
        </is>
      </c>
      <c r="G68" s="2" t="n">
        <v>19</v>
      </c>
      <c r="H68" s="4" t="n">
        <v>87.51268892957749</v>
      </c>
      <c r="I68" s="5" t="n">
        <v>0.1</v>
      </c>
      <c r="J68" s="4" t="n">
        <v>1496.466980695775</v>
      </c>
      <c r="K68" s="4" t="n">
        <v>354.7435025129712</v>
      </c>
    </row>
    <row r="69">
      <c r="A69" s="6" t="inlineStr">
        <is>
          <t>ORD-2025067</t>
        </is>
      </c>
      <c r="B69" s="7" t="n">
        <v>45906</v>
      </c>
      <c r="C69" s="6" t="inlineStr">
        <is>
          <t>Antivirus (1yr)</t>
        </is>
      </c>
      <c r="D69" s="6" t="inlineStr">
        <is>
          <t>Software</t>
        </is>
      </c>
      <c r="E69" s="6" t="inlineStr">
        <is>
          <t>East</t>
        </is>
      </c>
      <c r="F69" s="6" t="inlineStr">
        <is>
          <t>Chennai</t>
        </is>
      </c>
      <c r="G69" s="6" t="n">
        <v>16</v>
      </c>
      <c r="H69" s="8" t="n">
        <v>116.6535593629101</v>
      </c>
      <c r="I69" s="9" t="n">
        <v>0</v>
      </c>
      <c r="J69" s="8" t="n">
        <v>1866.456949806562</v>
      </c>
      <c r="K69" s="8" t="n">
        <v>496.5923306362049</v>
      </c>
    </row>
    <row r="70">
      <c r="A70" s="2" t="inlineStr">
        <is>
          <t>ORD-2025068</t>
        </is>
      </c>
      <c r="B70" s="3" t="n">
        <v>45965</v>
      </c>
      <c r="C70" s="2" t="inlineStr">
        <is>
          <t>Printer Paper (Ream)</t>
        </is>
      </c>
      <c r="D70" s="2" t="inlineStr">
        <is>
          <t>Office Supplies</t>
        </is>
      </c>
      <c r="E70" s="2" t="inlineStr">
        <is>
          <t>North</t>
        </is>
      </c>
      <c r="F70" s="2" t="inlineStr">
        <is>
          <t>Bangalore</t>
        </is>
      </c>
      <c r="G70" s="2" t="n">
        <v>24</v>
      </c>
      <c r="H70" s="4" t="n">
        <v>25.67362081404132</v>
      </c>
      <c r="I70" s="5" t="n">
        <v>0.1</v>
      </c>
      <c r="J70" s="4" t="n">
        <v>554.5502095832925</v>
      </c>
      <c r="K70" s="4" t="n">
        <v>228.1138599464775</v>
      </c>
    </row>
    <row r="71">
      <c r="A71" s="6" t="inlineStr">
        <is>
          <t>ORD-2025069</t>
        </is>
      </c>
      <c r="B71" s="7" t="n">
        <v>45669</v>
      </c>
      <c r="C71" s="6" t="inlineStr">
        <is>
          <t>Gel Pens (Box)</t>
        </is>
      </c>
      <c r="D71" s="6" t="inlineStr">
        <is>
          <t>Office Supplies</t>
        </is>
      </c>
      <c r="E71" s="6" t="inlineStr">
        <is>
          <t>East</t>
        </is>
      </c>
      <c r="F71" s="6" t="inlineStr">
        <is>
          <t>Mumbai</t>
        </is>
      </c>
      <c r="G71" s="6" t="n">
        <v>14</v>
      </c>
      <c r="H71" s="8" t="n">
        <v>23.05416518347</v>
      </c>
      <c r="I71" s="9" t="n">
        <v>0</v>
      </c>
      <c r="J71" s="8" t="n">
        <v>322.7583125685801</v>
      </c>
      <c r="K71" s="8" t="n">
        <v>144.1551938762665</v>
      </c>
    </row>
    <row r="72">
      <c r="A72" s="2" t="inlineStr">
        <is>
          <t>ORD-2025070</t>
        </is>
      </c>
      <c r="B72" s="3" t="n">
        <v>45963</v>
      </c>
      <c r="C72" s="2" t="inlineStr">
        <is>
          <t>Printer Paper (Ream)</t>
        </is>
      </c>
      <c r="D72" s="2" t="inlineStr">
        <is>
          <t>Office Supplies</t>
        </is>
      </c>
      <c r="E72" s="2" t="inlineStr">
        <is>
          <t>South</t>
        </is>
      </c>
      <c r="F72" s="2" t="inlineStr">
        <is>
          <t>Pune</t>
        </is>
      </c>
      <c r="G72" s="2" t="n">
        <v>10</v>
      </c>
      <c r="H72" s="4" t="n">
        <v>23.8575731258401</v>
      </c>
      <c r="I72" s="5" t="n">
        <v>0.2</v>
      </c>
      <c r="J72" s="4" t="n">
        <v>190.8605850067208</v>
      </c>
      <c r="K72" s="4" t="n">
        <v>70.22908406253212</v>
      </c>
    </row>
    <row r="73">
      <c r="A73" s="6" t="inlineStr">
        <is>
          <t>ORD-2025071</t>
        </is>
      </c>
      <c r="B73" s="7" t="n">
        <v>45699</v>
      </c>
      <c r="C73" s="6" t="inlineStr">
        <is>
          <t>Office Suite</t>
        </is>
      </c>
      <c r="D73" s="6" t="inlineStr">
        <is>
          <t>Software</t>
        </is>
      </c>
      <c r="E73" s="6" t="inlineStr">
        <is>
          <t>South</t>
        </is>
      </c>
      <c r="F73" s="6" t="inlineStr">
        <is>
          <t>Hyderabad</t>
        </is>
      </c>
      <c r="G73" s="6" t="n">
        <v>38</v>
      </c>
      <c r="H73" s="8" t="n">
        <v>254.8182133947338</v>
      </c>
      <c r="I73" s="9" t="n">
        <v>0.15</v>
      </c>
      <c r="J73" s="8" t="n">
        <v>8230.628292649903</v>
      </c>
      <c r="K73" s="8" t="n">
        <v>3279.504484095135</v>
      </c>
    </row>
    <row r="74">
      <c r="A74" s="2" t="inlineStr">
        <is>
          <t>ORD-2025072</t>
        </is>
      </c>
      <c r="B74" s="3" t="n">
        <v>45891</v>
      </c>
      <c r="C74" s="2" t="inlineStr">
        <is>
          <t>Standing Desk</t>
        </is>
      </c>
      <c r="D74" s="2" t="inlineStr">
        <is>
          <t>Furniture</t>
        </is>
      </c>
      <c r="E74" s="2" t="inlineStr">
        <is>
          <t>West</t>
        </is>
      </c>
      <c r="F74" s="2" t="inlineStr">
        <is>
          <t>Delhi</t>
        </is>
      </c>
      <c r="G74" s="2" t="n">
        <v>11</v>
      </c>
      <c r="H74" s="4" t="n">
        <v>347.894394800472</v>
      </c>
      <c r="I74" s="5" t="n">
        <v>0.1</v>
      </c>
      <c r="J74" s="4" t="n">
        <v>3444.154508524673</v>
      </c>
      <c r="K74" s="4" t="n">
        <v>1361.605844528002</v>
      </c>
    </row>
    <row r="75">
      <c r="A75" s="6" t="inlineStr">
        <is>
          <t>ORD-2025073</t>
        </is>
      </c>
      <c r="B75" s="7" t="n">
        <v>45752</v>
      </c>
      <c r="C75" s="6" t="inlineStr">
        <is>
          <t>Filing Cabinet</t>
        </is>
      </c>
      <c r="D75" s="6" t="inlineStr">
        <is>
          <t>Furniture</t>
        </is>
      </c>
      <c r="E75" s="6" t="inlineStr">
        <is>
          <t>West</t>
        </is>
      </c>
      <c r="F75" s="6" t="inlineStr">
        <is>
          <t>Chennai</t>
        </is>
      </c>
      <c r="G75" s="6" t="n">
        <v>23</v>
      </c>
      <c r="H75" s="8" t="n">
        <v>442.8579010914423</v>
      </c>
      <c r="I75" s="9" t="n">
        <v>0.15</v>
      </c>
      <c r="J75" s="8" t="n">
        <v>8657.871966337696</v>
      </c>
      <c r="K75" s="8" t="n">
        <v>1592.712770216654</v>
      </c>
    </row>
    <row r="76">
      <c r="A76" s="2" t="inlineStr">
        <is>
          <t>ORD-2025074</t>
        </is>
      </c>
      <c r="B76" s="3" t="n">
        <v>45973</v>
      </c>
      <c r="C76" s="2" t="inlineStr">
        <is>
          <t>Notebooks (10-pack)</t>
        </is>
      </c>
      <c r="D76" s="2" t="inlineStr">
        <is>
          <t>Office Supplies</t>
        </is>
      </c>
      <c r="E76" s="2" t="inlineStr">
        <is>
          <t>East</t>
        </is>
      </c>
      <c r="F76" s="2" t="inlineStr">
        <is>
          <t>Delhi</t>
        </is>
      </c>
      <c r="G76" s="2" t="n">
        <v>44</v>
      </c>
      <c r="H76" s="4" t="n">
        <v>40.59367700072596</v>
      </c>
      <c r="I76" s="5" t="n">
        <v>0</v>
      </c>
      <c r="J76" s="4" t="n">
        <v>1786.121788031942</v>
      </c>
      <c r="K76" s="4" t="n">
        <v>696.863564479189</v>
      </c>
    </row>
    <row r="77">
      <c r="A77" s="6" t="inlineStr">
        <is>
          <t>ORD-2025075</t>
        </is>
      </c>
      <c r="B77" s="7" t="n">
        <v>45691</v>
      </c>
      <c r="C77" s="6" t="inlineStr">
        <is>
          <t>Cloud Backup (1TB)</t>
        </is>
      </c>
      <c r="D77" s="6" t="inlineStr">
        <is>
          <t>Software</t>
        </is>
      </c>
      <c r="E77" s="6" t="inlineStr">
        <is>
          <t>North</t>
        </is>
      </c>
      <c r="F77" s="6" t="inlineStr">
        <is>
          <t>Chennai</t>
        </is>
      </c>
      <c r="G77" s="6" t="n">
        <v>2</v>
      </c>
      <c r="H77" s="8" t="n">
        <v>171.0218654540657</v>
      </c>
      <c r="I77" s="9" t="n">
        <v>0</v>
      </c>
      <c r="J77" s="8" t="n">
        <v>342.0437309081314</v>
      </c>
      <c r="K77" s="8" t="n">
        <v>92.44793436586268</v>
      </c>
    </row>
    <row r="78">
      <c r="A78" s="2" t="inlineStr">
        <is>
          <t>ORD-2025076</t>
        </is>
      </c>
      <c r="B78" s="3" t="n">
        <v>45964</v>
      </c>
      <c r="C78" s="2" t="inlineStr">
        <is>
          <t>Antivirus (1yr)</t>
        </is>
      </c>
      <c r="D78" s="2" t="inlineStr">
        <is>
          <t>Software</t>
        </is>
      </c>
      <c r="E78" s="2" t="inlineStr">
        <is>
          <t>West</t>
        </is>
      </c>
      <c r="F78" s="2" t="inlineStr">
        <is>
          <t>Chennai</t>
        </is>
      </c>
      <c r="G78" s="2" t="n">
        <v>32</v>
      </c>
      <c r="H78" s="4" t="n">
        <v>151.8732881969767</v>
      </c>
      <c r="I78" s="5" t="n">
        <v>0.1</v>
      </c>
      <c r="J78" s="4" t="n">
        <v>4373.950700072928</v>
      </c>
      <c r="K78" s="4" t="n">
        <v>1031.61739253012</v>
      </c>
    </row>
    <row r="79">
      <c r="A79" s="6" t="inlineStr">
        <is>
          <t>ORD-2025077</t>
        </is>
      </c>
      <c r="B79" s="7" t="n">
        <v>45882</v>
      </c>
      <c r="C79" s="6" t="inlineStr">
        <is>
          <t>Bookshelf</t>
        </is>
      </c>
      <c r="D79" s="6" t="inlineStr">
        <is>
          <t>Furniture</t>
        </is>
      </c>
      <c r="E79" s="6" t="inlineStr">
        <is>
          <t>East</t>
        </is>
      </c>
      <c r="F79" s="6" t="inlineStr">
        <is>
          <t>Chennai</t>
        </is>
      </c>
      <c r="G79" s="6" t="n">
        <v>15</v>
      </c>
      <c r="H79" s="8" t="n">
        <v>404.5414589950839</v>
      </c>
      <c r="I79" s="9" t="n">
        <v>0</v>
      </c>
      <c r="J79" s="8" t="n">
        <v>6068.121884926258</v>
      </c>
      <c r="K79" s="8" t="n">
        <v>1733.143974278837</v>
      </c>
    </row>
    <row r="80">
      <c r="A80" s="2" t="inlineStr">
        <is>
          <t>ORD-2025078</t>
        </is>
      </c>
      <c r="B80" s="3" t="n">
        <v>45880</v>
      </c>
      <c r="C80" s="2" t="inlineStr">
        <is>
          <t>Printer Paper (Ream)</t>
        </is>
      </c>
      <c r="D80" s="2" t="inlineStr">
        <is>
          <t>Office Supplies</t>
        </is>
      </c>
      <c r="E80" s="2" t="inlineStr">
        <is>
          <t>West</t>
        </is>
      </c>
      <c r="F80" s="2" t="inlineStr">
        <is>
          <t>Bangalore</t>
        </is>
      </c>
      <c r="G80" s="2" t="n">
        <v>35</v>
      </c>
      <c r="H80" s="4" t="n">
        <v>17.73621431108204</v>
      </c>
      <c r="I80" s="5" t="n">
        <v>0</v>
      </c>
      <c r="J80" s="4" t="n">
        <v>620.7675008878713</v>
      </c>
      <c r="K80" s="4" t="n">
        <v>220.953282299164</v>
      </c>
    </row>
    <row r="81">
      <c r="A81" s="6" t="inlineStr">
        <is>
          <t>ORD-2025079</t>
        </is>
      </c>
      <c r="B81" s="7" t="n">
        <v>45954</v>
      </c>
      <c r="C81" s="6" t="inlineStr">
        <is>
          <t>Antivirus (1yr)</t>
        </is>
      </c>
      <c r="D81" s="6" t="inlineStr">
        <is>
          <t>Software</t>
        </is>
      </c>
      <c r="E81" s="6" t="inlineStr">
        <is>
          <t>North</t>
        </is>
      </c>
      <c r="F81" s="6" t="inlineStr">
        <is>
          <t>Pune</t>
        </is>
      </c>
      <c r="G81" s="6" t="n">
        <v>28</v>
      </c>
      <c r="H81" s="8" t="n">
        <v>251.4593122380672</v>
      </c>
      <c r="I81" s="9" t="n">
        <v>0</v>
      </c>
      <c r="J81" s="8" t="n">
        <v>7040.86074266588</v>
      </c>
      <c r="K81" s="8" t="n">
        <v>2815.048840920955</v>
      </c>
    </row>
    <row r="82">
      <c r="A82" s="2" t="inlineStr">
        <is>
          <t>ORD-2025080</t>
        </is>
      </c>
      <c r="B82" s="3" t="n">
        <v>45927</v>
      </c>
      <c r="C82" s="2" t="inlineStr">
        <is>
          <t>Antivirus (1yr)</t>
        </is>
      </c>
      <c r="D82" s="2" t="inlineStr">
        <is>
          <t>Software</t>
        </is>
      </c>
      <c r="E82" s="2" t="inlineStr">
        <is>
          <t>East</t>
        </is>
      </c>
      <c r="F82" s="2" t="inlineStr">
        <is>
          <t>Pune</t>
        </is>
      </c>
      <c r="G82" s="2" t="n">
        <v>35</v>
      </c>
      <c r="H82" s="4" t="n">
        <v>256.7557760642804</v>
      </c>
      <c r="I82" s="5" t="n">
        <v>0</v>
      </c>
      <c r="J82" s="4" t="n">
        <v>8986.452162249816</v>
      </c>
      <c r="K82" s="4" t="n">
        <v>4022.163643536799</v>
      </c>
    </row>
    <row r="83">
      <c r="A83" s="6" t="inlineStr">
        <is>
          <t>ORD-2025081</t>
        </is>
      </c>
      <c r="B83" s="7" t="n">
        <v>46013</v>
      </c>
      <c r="C83" s="6" t="inlineStr">
        <is>
          <t>Ergo Chair</t>
        </is>
      </c>
      <c r="D83" s="6" t="inlineStr">
        <is>
          <t>Furniture</t>
        </is>
      </c>
      <c r="E83" s="6" t="inlineStr">
        <is>
          <t>South</t>
        </is>
      </c>
      <c r="F83" s="6" t="inlineStr">
        <is>
          <t>Hyderabad</t>
        </is>
      </c>
      <c r="G83" s="6" t="n">
        <v>37</v>
      </c>
      <c r="H83" s="8" t="n">
        <v>199.5640048819409</v>
      </c>
      <c r="I83" s="9" t="n">
        <v>0</v>
      </c>
      <c r="J83" s="8" t="n">
        <v>7383.868180631815</v>
      </c>
      <c r="K83" s="8" t="n">
        <v>2760.376650773474</v>
      </c>
    </row>
    <row r="84">
      <c r="A84" s="2" t="inlineStr">
        <is>
          <t>ORD-2025082</t>
        </is>
      </c>
      <c r="B84" s="3" t="n">
        <v>45890</v>
      </c>
      <c r="C84" s="2" t="inlineStr">
        <is>
          <t>Standing Desk</t>
        </is>
      </c>
      <c r="D84" s="2" t="inlineStr">
        <is>
          <t>Furniture</t>
        </is>
      </c>
      <c r="E84" s="2" t="inlineStr">
        <is>
          <t>North</t>
        </is>
      </c>
      <c r="F84" s="2" t="inlineStr">
        <is>
          <t>Bangalore</t>
        </is>
      </c>
      <c r="G84" s="2" t="n">
        <v>27</v>
      </c>
      <c r="H84" s="4" t="n">
        <v>653.0667507269646</v>
      </c>
      <c r="I84" s="5" t="n">
        <v>0.1</v>
      </c>
      <c r="J84" s="4" t="n">
        <v>15869.52204266524</v>
      </c>
      <c r="K84" s="4" t="n">
        <v>5275.763426153724</v>
      </c>
    </row>
    <row r="85">
      <c r="A85" s="6" t="inlineStr">
        <is>
          <t>ORD-2025083</t>
        </is>
      </c>
      <c r="B85" s="7" t="n">
        <v>45832</v>
      </c>
      <c r="C85" s="6" t="inlineStr">
        <is>
          <t>Gel Pens (Box)</t>
        </is>
      </c>
      <c r="D85" s="6" t="inlineStr">
        <is>
          <t>Office Supplies</t>
        </is>
      </c>
      <c r="E85" s="6" t="inlineStr">
        <is>
          <t>West</t>
        </is>
      </c>
      <c r="F85" s="6" t="inlineStr">
        <is>
          <t>Mumbai</t>
        </is>
      </c>
      <c r="G85" s="6" t="n">
        <v>14</v>
      </c>
      <c r="H85" s="8" t="n">
        <v>43.41099889362536</v>
      </c>
      <c r="I85" s="9" t="n">
        <v>0.05</v>
      </c>
      <c r="J85" s="8" t="n">
        <v>577.3662852852174</v>
      </c>
      <c r="K85" s="8" t="n">
        <v>233.8646966126277</v>
      </c>
    </row>
    <row r="86">
      <c r="A86" s="2" t="inlineStr">
        <is>
          <t>ORD-2025084</t>
        </is>
      </c>
      <c r="B86" s="3" t="n">
        <v>45998</v>
      </c>
      <c r="C86" s="2" t="inlineStr">
        <is>
          <t>Antivirus (1yr)</t>
        </is>
      </c>
      <c r="D86" s="2" t="inlineStr">
        <is>
          <t>Software</t>
        </is>
      </c>
      <c r="E86" s="2" t="inlineStr">
        <is>
          <t>East</t>
        </is>
      </c>
      <c r="F86" s="2" t="inlineStr">
        <is>
          <t>Pune</t>
        </is>
      </c>
      <c r="G86" s="2" t="n">
        <v>27</v>
      </c>
      <c r="H86" s="4" t="n">
        <v>214.3471554466722</v>
      </c>
      <c r="I86" s="5" t="n">
        <v>0.1</v>
      </c>
      <c r="J86" s="4" t="n">
        <v>5208.635877354135</v>
      </c>
      <c r="K86" s="4" t="n">
        <v>1204.376919252681</v>
      </c>
    </row>
    <row r="87">
      <c r="A87" s="6" t="inlineStr">
        <is>
          <t>ORD-2025085</t>
        </is>
      </c>
      <c r="B87" s="7" t="n">
        <v>45968</v>
      </c>
      <c r="C87" s="6" t="inlineStr">
        <is>
          <t>Wireless Mouse</t>
        </is>
      </c>
      <c r="D87" s="6" t="inlineStr">
        <is>
          <t>Electronics</t>
        </is>
      </c>
      <c r="E87" s="6" t="inlineStr">
        <is>
          <t>East</t>
        </is>
      </c>
      <c r="F87" s="6" t="inlineStr">
        <is>
          <t>Bangalore</t>
        </is>
      </c>
      <c r="G87" s="6" t="n">
        <v>42</v>
      </c>
      <c r="H87" s="8" t="n">
        <v>1389.654050874752</v>
      </c>
      <c r="I87" s="9" t="n">
        <v>0.1</v>
      </c>
      <c r="J87" s="8" t="n">
        <v>52528.92312306564</v>
      </c>
      <c r="K87" s="8" t="n">
        <v>13745.76060479583</v>
      </c>
    </row>
    <row r="88">
      <c r="A88" s="2" t="inlineStr">
        <is>
          <t>ORD-2025086</t>
        </is>
      </c>
      <c r="B88" s="3" t="n">
        <v>45709</v>
      </c>
      <c r="C88" s="2" t="inlineStr">
        <is>
          <t>Gel Pens (Box)</t>
        </is>
      </c>
      <c r="D88" s="2" t="inlineStr">
        <is>
          <t>Office Supplies</t>
        </is>
      </c>
      <c r="E88" s="2" t="inlineStr">
        <is>
          <t>South</t>
        </is>
      </c>
      <c r="F88" s="2" t="inlineStr">
        <is>
          <t>Delhi</t>
        </is>
      </c>
      <c r="G88" s="2" t="n">
        <v>5</v>
      </c>
      <c r="H88" s="4" t="n">
        <v>15.74336293982302</v>
      </c>
      <c r="I88" s="5" t="n">
        <v>0.2</v>
      </c>
      <c r="J88" s="4" t="n">
        <v>62.97345175929206</v>
      </c>
      <c r="K88" s="4" t="n">
        <v>27.36915245602027</v>
      </c>
    </row>
    <row r="89">
      <c r="A89" s="6" t="inlineStr">
        <is>
          <t>ORD-2025087</t>
        </is>
      </c>
      <c r="B89" s="7" t="n">
        <v>45823</v>
      </c>
      <c r="C89" s="6" t="inlineStr">
        <is>
          <t>Notebooks (10-pack)</t>
        </is>
      </c>
      <c r="D89" s="6" t="inlineStr">
        <is>
          <t>Office Supplies</t>
        </is>
      </c>
      <c r="E89" s="6" t="inlineStr">
        <is>
          <t>North</t>
        </is>
      </c>
      <c r="F89" s="6" t="inlineStr">
        <is>
          <t>Mumbai</t>
        </is>
      </c>
      <c r="G89" s="6" t="n">
        <v>13</v>
      </c>
      <c r="H89" s="8" t="n">
        <v>34.25239225745439</v>
      </c>
      <c r="I89" s="9" t="n">
        <v>0.2</v>
      </c>
      <c r="J89" s="8" t="n">
        <v>356.2248794775257</v>
      </c>
      <c r="K89" s="8" t="n">
        <v>152.7517422970891</v>
      </c>
    </row>
    <row r="90">
      <c r="A90" s="2" t="inlineStr">
        <is>
          <t>ORD-2025088</t>
        </is>
      </c>
      <c r="B90" s="3" t="n">
        <v>45678</v>
      </c>
      <c r="C90" s="2" t="inlineStr">
        <is>
          <t>Notebooks (10-pack)</t>
        </is>
      </c>
      <c r="D90" s="2" t="inlineStr">
        <is>
          <t>Office Supplies</t>
        </is>
      </c>
      <c r="E90" s="2" t="inlineStr">
        <is>
          <t>East</t>
        </is>
      </c>
      <c r="F90" s="2" t="inlineStr">
        <is>
          <t>Mumbai</t>
        </is>
      </c>
      <c r="G90" s="2" t="n">
        <v>40</v>
      </c>
      <c r="H90" s="4" t="n">
        <v>38.05994645676962</v>
      </c>
      <c r="I90" s="5" t="n">
        <v>0</v>
      </c>
      <c r="J90" s="4" t="n">
        <v>1522.397858270785</v>
      </c>
      <c r="K90" s="4" t="n">
        <v>239.9330130119587</v>
      </c>
    </row>
    <row r="91">
      <c r="A91" s="6" t="inlineStr">
        <is>
          <t>ORD-2025089</t>
        </is>
      </c>
      <c r="B91" s="7" t="n">
        <v>45992</v>
      </c>
      <c r="C91" s="6" t="inlineStr">
        <is>
          <t>Tablet Ultra</t>
        </is>
      </c>
      <c r="D91" s="6" t="inlineStr">
        <is>
          <t>Electronics</t>
        </is>
      </c>
      <c r="E91" s="6" t="inlineStr">
        <is>
          <t>West</t>
        </is>
      </c>
      <c r="F91" s="6" t="inlineStr">
        <is>
          <t>Delhi</t>
        </is>
      </c>
      <c r="G91" s="6" t="n">
        <v>26</v>
      </c>
      <c r="H91" s="8" t="n">
        <v>617.6134637300388</v>
      </c>
      <c r="I91" s="9" t="n">
        <v>0.05</v>
      </c>
      <c r="J91" s="8" t="n">
        <v>15255.05255413196</v>
      </c>
      <c r="K91" s="8" t="n">
        <v>6503.048299872688</v>
      </c>
    </row>
    <row r="92">
      <c r="A92" s="2" t="inlineStr">
        <is>
          <t>ORD-2025090</t>
        </is>
      </c>
      <c r="B92" s="3" t="n">
        <v>45977</v>
      </c>
      <c r="C92" s="2" t="inlineStr">
        <is>
          <t>Bookshelf</t>
        </is>
      </c>
      <c r="D92" s="2" t="inlineStr">
        <is>
          <t>Furniture</t>
        </is>
      </c>
      <c r="E92" s="2" t="inlineStr">
        <is>
          <t>South</t>
        </is>
      </c>
      <c r="F92" s="2" t="inlineStr">
        <is>
          <t>Chennai</t>
        </is>
      </c>
      <c r="G92" s="2" t="n">
        <v>44</v>
      </c>
      <c r="H92" s="4" t="n">
        <v>225.6789881283657</v>
      </c>
      <c r="I92" s="5" t="n">
        <v>0</v>
      </c>
      <c r="J92" s="4" t="n">
        <v>9929.875477648089</v>
      </c>
      <c r="K92" s="4" t="n">
        <v>2537.115905923308</v>
      </c>
    </row>
    <row r="93">
      <c r="A93" s="6" t="inlineStr">
        <is>
          <t>ORD-2025091</t>
        </is>
      </c>
      <c r="B93" s="7" t="n">
        <v>45970</v>
      </c>
      <c r="C93" s="6" t="inlineStr">
        <is>
          <t>Filing Cabinet</t>
        </is>
      </c>
      <c r="D93" s="6" t="inlineStr">
        <is>
          <t>Furniture</t>
        </is>
      </c>
      <c r="E93" s="6" t="inlineStr">
        <is>
          <t>West</t>
        </is>
      </c>
      <c r="F93" s="6" t="inlineStr">
        <is>
          <t>Pune</t>
        </is>
      </c>
      <c r="G93" s="6" t="n">
        <v>23</v>
      </c>
      <c r="H93" s="8" t="n">
        <v>474.1841821557247</v>
      </c>
      <c r="I93" s="9" t="n">
        <v>0.15</v>
      </c>
      <c r="J93" s="8" t="n">
        <v>9270.300761144417</v>
      </c>
      <c r="K93" s="8" t="n">
        <v>3803.557455319085</v>
      </c>
    </row>
    <row r="94">
      <c r="A94" s="2" t="inlineStr">
        <is>
          <t>ORD-2025092</t>
        </is>
      </c>
      <c r="B94" s="3" t="n">
        <v>45989</v>
      </c>
      <c r="C94" s="2" t="inlineStr">
        <is>
          <t>Laptop Pro 15"</t>
        </is>
      </c>
      <c r="D94" s="2" t="inlineStr">
        <is>
          <t>Electronics</t>
        </is>
      </c>
      <c r="E94" s="2" t="inlineStr">
        <is>
          <t>West</t>
        </is>
      </c>
      <c r="F94" s="2" t="inlineStr">
        <is>
          <t>Delhi</t>
        </is>
      </c>
      <c r="G94" s="2" t="n">
        <v>42</v>
      </c>
      <c r="H94" s="4" t="n">
        <v>264.0792148687949</v>
      </c>
      <c r="I94" s="5" t="n">
        <v>0.05</v>
      </c>
      <c r="J94" s="4" t="n">
        <v>10536.76067326492</v>
      </c>
      <c r="K94" s="4" t="n">
        <v>4732.638715248323</v>
      </c>
    </row>
    <row r="95">
      <c r="A95" s="6" t="inlineStr">
        <is>
          <t>ORD-2025093</t>
        </is>
      </c>
      <c r="B95" s="7" t="n">
        <v>45986</v>
      </c>
      <c r="C95" s="6" t="inlineStr">
        <is>
          <t>Wireless Mouse</t>
        </is>
      </c>
      <c r="D95" s="6" t="inlineStr">
        <is>
          <t>Electronics</t>
        </is>
      </c>
      <c r="E95" s="6" t="inlineStr">
        <is>
          <t>South</t>
        </is>
      </c>
      <c r="F95" s="6" t="inlineStr">
        <is>
          <t>Chennai</t>
        </is>
      </c>
      <c r="G95" s="6" t="n">
        <v>2</v>
      </c>
      <c r="H95" s="8" t="n">
        <v>180.4432786033431</v>
      </c>
      <c r="I95" s="9" t="n">
        <v>0</v>
      </c>
      <c r="J95" s="8" t="n">
        <v>360.8865572066861</v>
      </c>
      <c r="K95" s="8" t="n">
        <v>130.8515044745137</v>
      </c>
    </row>
    <row r="96">
      <c r="A96" s="2" t="inlineStr">
        <is>
          <t>ORD-2025094</t>
        </is>
      </c>
      <c r="B96" s="3" t="n">
        <v>45823</v>
      </c>
      <c r="C96" s="2" t="inlineStr">
        <is>
          <t>Bookshelf</t>
        </is>
      </c>
      <c r="D96" s="2" t="inlineStr">
        <is>
          <t>Furniture</t>
        </is>
      </c>
      <c r="E96" s="2" t="inlineStr">
        <is>
          <t>South</t>
        </is>
      </c>
      <c r="F96" s="2" t="inlineStr">
        <is>
          <t>Delhi</t>
        </is>
      </c>
      <c r="G96" s="2" t="n">
        <v>3</v>
      </c>
      <c r="H96" s="4" t="n">
        <v>580.0712019674527</v>
      </c>
      <c r="I96" s="5" t="n">
        <v>0.2</v>
      </c>
      <c r="J96" s="4" t="n">
        <v>1392.170884721887</v>
      </c>
      <c r="K96" s="4" t="n">
        <v>599.2582524335479</v>
      </c>
    </row>
    <row r="97">
      <c r="A97" s="6" t="inlineStr">
        <is>
          <t>ORD-2025095</t>
        </is>
      </c>
      <c r="B97" s="7" t="n">
        <v>45999</v>
      </c>
      <c r="C97" s="6" t="inlineStr">
        <is>
          <t>Laptop Pro 15"</t>
        </is>
      </c>
      <c r="D97" s="6" t="inlineStr">
        <is>
          <t>Electronics</t>
        </is>
      </c>
      <c r="E97" s="6" t="inlineStr">
        <is>
          <t>East</t>
        </is>
      </c>
      <c r="F97" s="6" t="inlineStr">
        <is>
          <t>Mumbai</t>
        </is>
      </c>
      <c r="G97" s="6" t="n">
        <v>25</v>
      </c>
      <c r="H97" s="8" t="n">
        <v>1081.246203066989</v>
      </c>
      <c r="I97" s="9" t="n">
        <v>0</v>
      </c>
      <c r="J97" s="8" t="n">
        <v>27031.15507667474</v>
      </c>
      <c r="K97" s="8" t="n">
        <v>9647.67044763862</v>
      </c>
    </row>
    <row r="98">
      <c r="A98" s="2" t="inlineStr">
        <is>
          <t>ORD-2025096</t>
        </is>
      </c>
      <c r="B98" s="3" t="n">
        <v>45909</v>
      </c>
      <c r="C98" s="2" t="inlineStr">
        <is>
          <t>Smartphone X</t>
        </is>
      </c>
      <c r="D98" s="2" t="inlineStr">
        <is>
          <t>Electronics</t>
        </is>
      </c>
      <c r="E98" s="2" t="inlineStr">
        <is>
          <t>East</t>
        </is>
      </c>
      <c r="F98" s="2" t="inlineStr">
        <is>
          <t>Pune</t>
        </is>
      </c>
      <c r="G98" s="2" t="n">
        <v>31</v>
      </c>
      <c r="H98" s="4" t="n">
        <v>956.8783381733817</v>
      </c>
      <c r="I98" s="5" t="n">
        <v>0</v>
      </c>
      <c r="J98" s="4" t="n">
        <v>29663.22848337483</v>
      </c>
      <c r="K98" s="4" t="n">
        <v>9005.088147202325</v>
      </c>
    </row>
    <row r="99">
      <c r="A99" s="6" t="inlineStr">
        <is>
          <t>ORD-2025097</t>
        </is>
      </c>
      <c r="B99" s="7" t="n">
        <v>45876</v>
      </c>
      <c r="C99" s="6" t="inlineStr">
        <is>
          <t>Wireless Mouse</t>
        </is>
      </c>
      <c r="D99" s="6" t="inlineStr">
        <is>
          <t>Electronics</t>
        </is>
      </c>
      <c r="E99" s="6" t="inlineStr">
        <is>
          <t>North</t>
        </is>
      </c>
      <c r="F99" s="6" t="inlineStr">
        <is>
          <t>Delhi</t>
        </is>
      </c>
      <c r="G99" s="6" t="n">
        <v>23</v>
      </c>
      <c r="H99" s="8" t="n">
        <v>1516.023572523211</v>
      </c>
      <c r="I99" s="9" t="n">
        <v>0</v>
      </c>
      <c r="J99" s="8" t="n">
        <v>34868.54216803385</v>
      </c>
      <c r="K99" s="8" t="n">
        <v>8357.576771619335</v>
      </c>
    </row>
    <row r="100">
      <c r="A100" s="2" t="inlineStr">
        <is>
          <t>ORD-2025098</t>
        </is>
      </c>
      <c r="B100" s="3" t="n">
        <v>45801</v>
      </c>
      <c r="C100" s="2" t="inlineStr">
        <is>
          <t>Cloud Backup (1TB)</t>
        </is>
      </c>
      <c r="D100" s="2" t="inlineStr">
        <is>
          <t>Software</t>
        </is>
      </c>
      <c r="E100" s="2" t="inlineStr">
        <is>
          <t>North</t>
        </is>
      </c>
      <c r="F100" s="2" t="inlineStr">
        <is>
          <t>Chennai</t>
        </is>
      </c>
      <c r="G100" s="2" t="n">
        <v>45</v>
      </c>
      <c r="H100" s="4" t="n">
        <v>180.9898342895154</v>
      </c>
      <c r="I100" s="5" t="n">
        <v>0.1</v>
      </c>
      <c r="J100" s="4" t="n">
        <v>7330.088288725376</v>
      </c>
      <c r="K100" s="4" t="n">
        <v>2178.762003001156</v>
      </c>
    </row>
    <row r="101">
      <c r="A101" s="6" t="inlineStr">
        <is>
          <t>ORD-2025099</t>
        </is>
      </c>
      <c r="B101" s="7" t="n">
        <v>45665</v>
      </c>
      <c r="C101" s="6" t="inlineStr">
        <is>
          <t>Office Suite</t>
        </is>
      </c>
      <c r="D101" s="6" t="inlineStr">
        <is>
          <t>Software</t>
        </is>
      </c>
      <c r="E101" s="6" t="inlineStr">
        <is>
          <t>South</t>
        </is>
      </c>
      <c r="F101" s="6" t="inlineStr">
        <is>
          <t>Bangalore</t>
        </is>
      </c>
      <c r="G101" s="6" t="n">
        <v>39</v>
      </c>
      <c r="H101" s="8" t="n">
        <v>80.3158060907983</v>
      </c>
      <c r="I101" s="9" t="n">
        <v>0.2</v>
      </c>
      <c r="J101" s="8" t="n">
        <v>2505.853150032907</v>
      </c>
      <c r="K101" s="8" t="n">
        <v>727.409546684496</v>
      </c>
    </row>
    <row r="102">
      <c r="A102" s="2" t="inlineStr">
        <is>
          <t>ORD-2025100</t>
        </is>
      </c>
      <c r="B102" s="3" t="n">
        <v>45814</v>
      </c>
      <c r="C102" s="2" t="inlineStr">
        <is>
          <t>Antivirus (1yr)</t>
        </is>
      </c>
      <c r="D102" s="2" t="inlineStr">
        <is>
          <t>Software</t>
        </is>
      </c>
      <c r="E102" s="2" t="inlineStr">
        <is>
          <t>North</t>
        </is>
      </c>
      <c r="F102" s="2" t="inlineStr">
        <is>
          <t>Bangalore</t>
        </is>
      </c>
      <c r="G102" s="2" t="n">
        <v>8</v>
      </c>
      <c r="H102" s="4" t="n">
        <v>252.0346350681657</v>
      </c>
      <c r="I102" s="5" t="n">
        <v>0</v>
      </c>
      <c r="J102" s="4" t="n">
        <v>2016.277080545326</v>
      </c>
      <c r="K102" s="4" t="n">
        <v>607.9212996514773</v>
      </c>
    </row>
    <row r="103">
      <c r="A103" s="6" t="inlineStr">
        <is>
          <t>ORD-2025101</t>
        </is>
      </c>
      <c r="B103" s="7" t="n">
        <v>45776</v>
      </c>
      <c r="C103" s="6" t="inlineStr">
        <is>
          <t>Design Suite Pro</t>
        </is>
      </c>
      <c r="D103" s="6" t="inlineStr">
        <is>
          <t>Software</t>
        </is>
      </c>
      <c r="E103" s="6" t="inlineStr">
        <is>
          <t>West</t>
        </is>
      </c>
      <c r="F103" s="6" t="inlineStr">
        <is>
          <t>Pune</t>
        </is>
      </c>
      <c r="G103" s="6" t="n">
        <v>4</v>
      </c>
      <c r="H103" s="8" t="n">
        <v>96.3044070907148</v>
      </c>
      <c r="I103" s="9" t="n">
        <v>0</v>
      </c>
      <c r="J103" s="8" t="n">
        <v>385.2176283628592</v>
      </c>
      <c r="K103" s="8" t="n">
        <v>160.5134451121196</v>
      </c>
    </row>
    <row r="104">
      <c r="A104" s="2" t="inlineStr">
        <is>
          <t>ORD-2025102</t>
        </is>
      </c>
      <c r="B104" s="3" t="n">
        <v>45947</v>
      </c>
      <c r="C104" s="2" t="inlineStr">
        <is>
          <t>Filing Cabinet</t>
        </is>
      </c>
      <c r="D104" s="2" t="inlineStr">
        <is>
          <t>Furniture</t>
        </is>
      </c>
      <c r="E104" s="2" t="inlineStr">
        <is>
          <t>South</t>
        </is>
      </c>
      <c r="F104" s="2" t="inlineStr">
        <is>
          <t>Mumbai</t>
        </is>
      </c>
      <c r="G104" s="2" t="n">
        <v>41</v>
      </c>
      <c r="H104" s="4" t="n">
        <v>407.1311374986854</v>
      </c>
      <c r="I104" s="5" t="n">
        <v>0</v>
      </c>
      <c r="J104" s="4" t="n">
        <v>16692.3766374461</v>
      </c>
      <c r="K104" s="4" t="n">
        <v>7196.885848810432</v>
      </c>
    </row>
    <row r="105">
      <c r="A105" s="6" t="inlineStr">
        <is>
          <t>ORD-2025103</t>
        </is>
      </c>
      <c r="B105" s="7" t="n">
        <v>45663</v>
      </c>
      <c r="C105" s="6" t="inlineStr">
        <is>
          <t>Tablet Ultra</t>
        </is>
      </c>
      <c r="D105" s="6" t="inlineStr">
        <is>
          <t>Electronics</t>
        </is>
      </c>
      <c r="E105" s="6" t="inlineStr">
        <is>
          <t>South</t>
        </is>
      </c>
      <c r="F105" s="6" t="inlineStr">
        <is>
          <t>Hyderabad</t>
        </is>
      </c>
      <c r="G105" s="6" t="n">
        <v>41</v>
      </c>
      <c r="H105" s="8" t="n">
        <v>592.7654281975356</v>
      </c>
      <c r="I105" s="9" t="n">
        <v>0.1</v>
      </c>
      <c r="J105" s="8" t="n">
        <v>21873.04430048906</v>
      </c>
      <c r="K105" s="8" t="n">
        <v>5601.892770419834</v>
      </c>
    </row>
    <row r="106">
      <c r="A106" s="2" t="inlineStr">
        <is>
          <t>ORD-2025104</t>
        </is>
      </c>
      <c r="B106" s="3" t="n">
        <v>45666</v>
      </c>
      <c r="C106" s="2" t="inlineStr">
        <is>
          <t>Gel Pens (Box)</t>
        </is>
      </c>
      <c r="D106" s="2" t="inlineStr">
        <is>
          <t>Office Supplies</t>
        </is>
      </c>
      <c r="E106" s="2" t="inlineStr">
        <is>
          <t>West</t>
        </is>
      </c>
      <c r="F106" s="2" t="inlineStr">
        <is>
          <t>Chennai</t>
        </is>
      </c>
      <c r="G106" s="2" t="n">
        <v>6</v>
      </c>
      <c r="H106" s="4" t="n">
        <v>45.41894242722751</v>
      </c>
      <c r="I106" s="5" t="n">
        <v>0</v>
      </c>
      <c r="J106" s="4" t="n">
        <v>272.513654563365</v>
      </c>
      <c r="K106" s="4" t="n">
        <v>43.30389784615379</v>
      </c>
    </row>
    <row r="107">
      <c r="A107" s="6" t="inlineStr">
        <is>
          <t>ORD-2025105</t>
        </is>
      </c>
      <c r="B107" s="7" t="n">
        <v>45999</v>
      </c>
      <c r="C107" s="6" t="inlineStr">
        <is>
          <t>Notebooks (10-pack)</t>
        </is>
      </c>
      <c r="D107" s="6" t="inlineStr">
        <is>
          <t>Office Supplies</t>
        </is>
      </c>
      <c r="E107" s="6" t="inlineStr">
        <is>
          <t>West</t>
        </is>
      </c>
      <c r="F107" s="6" t="inlineStr">
        <is>
          <t>Mumbai</t>
        </is>
      </c>
      <c r="G107" s="6" t="n">
        <v>20</v>
      </c>
      <c r="H107" s="8" t="n">
        <v>28.6663997714014</v>
      </c>
      <c r="I107" s="9" t="n">
        <v>0.2</v>
      </c>
      <c r="J107" s="8" t="n">
        <v>458.6623963424225</v>
      </c>
      <c r="K107" s="8" t="n">
        <v>147.0468431099341</v>
      </c>
    </row>
    <row r="108">
      <c r="A108" s="2" t="inlineStr">
        <is>
          <t>ORD-2025106</t>
        </is>
      </c>
      <c r="B108" s="3" t="n">
        <v>45935</v>
      </c>
      <c r="C108" s="2" t="inlineStr">
        <is>
          <t>Office Suite</t>
        </is>
      </c>
      <c r="D108" s="2" t="inlineStr">
        <is>
          <t>Software</t>
        </is>
      </c>
      <c r="E108" s="2" t="inlineStr">
        <is>
          <t>South</t>
        </is>
      </c>
      <c r="F108" s="2" t="inlineStr">
        <is>
          <t>Chennai</t>
        </is>
      </c>
      <c r="G108" s="2" t="n">
        <v>36</v>
      </c>
      <c r="H108" s="4" t="n">
        <v>158.2308092850887</v>
      </c>
      <c r="I108" s="5" t="n">
        <v>0</v>
      </c>
      <c r="J108" s="4" t="n">
        <v>5696.309134263193</v>
      </c>
      <c r="K108" s="4" t="n">
        <v>1790.631199005968</v>
      </c>
    </row>
    <row r="109">
      <c r="A109" s="6" t="inlineStr">
        <is>
          <t>ORD-2025107</t>
        </is>
      </c>
      <c r="B109" s="7" t="n">
        <v>45663</v>
      </c>
      <c r="C109" s="6" t="inlineStr">
        <is>
          <t>Monitor 4K</t>
        </is>
      </c>
      <c r="D109" s="6" t="inlineStr">
        <is>
          <t>Electronics</t>
        </is>
      </c>
      <c r="E109" s="6" t="inlineStr">
        <is>
          <t>North</t>
        </is>
      </c>
      <c r="F109" s="6" t="inlineStr">
        <is>
          <t>Mumbai</t>
        </is>
      </c>
      <c r="G109" s="6" t="n">
        <v>26</v>
      </c>
      <c r="H109" s="8" t="n">
        <v>352.5133742931419</v>
      </c>
      <c r="I109" s="9" t="n">
        <v>0.2</v>
      </c>
      <c r="J109" s="8" t="n">
        <v>7332.278185297353</v>
      </c>
      <c r="K109" s="8" t="n">
        <v>1339.5769063373</v>
      </c>
    </row>
    <row r="110">
      <c r="A110" s="2" t="inlineStr">
        <is>
          <t>ORD-2025108</t>
        </is>
      </c>
      <c r="B110" s="3" t="n">
        <v>45734</v>
      </c>
      <c r="C110" s="2" t="inlineStr">
        <is>
          <t>Design Suite Pro</t>
        </is>
      </c>
      <c r="D110" s="2" t="inlineStr">
        <is>
          <t>Software</t>
        </is>
      </c>
      <c r="E110" s="2" t="inlineStr">
        <is>
          <t>East</t>
        </is>
      </c>
      <c r="F110" s="2" t="inlineStr">
        <is>
          <t>Hyderabad</t>
        </is>
      </c>
      <c r="G110" s="2" t="n">
        <v>15</v>
      </c>
      <c r="H110" s="4" t="n">
        <v>218.6675706101329</v>
      </c>
      <c r="I110" s="5" t="n">
        <v>0.15</v>
      </c>
      <c r="J110" s="4" t="n">
        <v>2788.011525279195</v>
      </c>
      <c r="K110" s="4" t="n">
        <v>1149.482692289816</v>
      </c>
    </row>
    <row r="111">
      <c r="A111" s="6" t="inlineStr">
        <is>
          <t>ORD-2025109</t>
        </is>
      </c>
      <c r="B111" s="7" t="n">
        <v>45741</v>
      </c>
      <c r="C111" s="6" t="inlineStr">
        <is>
          <t>Monitor 4K</t>
        </is>
      </c>
      <c r="D111" s="6" t="inlineStr">
        <is>
          <t>Electronics</t>
        </is>
      </c>
      <c r="E111" s="6" t="inlineStr">
        <is>
          <t>South</t>
        </is>
      </c>
      <c r="F111" s="6" t="inlineStr">
        <is>
          <t>Hyderabad</t>
        </is>
      </c>
      <c r="G111" s="6" t="n">
        <v>11</v>
      </c>
      <c r="H111" s="8" t="n">
        <v>667.6766042034476</v>
      </c>
      <c r="I111" s="9" t="n">
        <v>0</v>
      </c>
      <c r="J111" s="8" t="n">
        <v>7344.442646237923</v>
      </c>
      <c r="K111" s="8" t="n">
        <v>2532.190321181556</v>
      </c>
    </row>
    <row r="112">
      <c r="A112" s="2" t="inlineStr">
        <is>
          <t>ORD-2025110</t>
        </is>
      </c>
      <c r="B112" s="3" t="n">
        <v>45685</v>
      </c>
      <c r="C112" s="2" t="inlineStr">
        <is>
          <t>Design Suite Pro</t>
        </is>
      </c>
      <c r="D112" s="2" t="inlineStr">
        <is>
          <t>Software</t>
        </is>
      </c>
      <c r="E112" s="2" t="inlineStr">
        <is>
          <t>East</t>
        </is>
      </c>
      <c r="F112" s="2" t="inlineStr">
        <is>
          <t>Bangalore</t>
        </is>
      </c>
      <c r="G112" s="2" t="n">
        <v>28</v>
      </c>
      <c r="H112" s="4" t="n">
        <v>227.0457268882229</v>
      </c>
      <c r="I112" s="5" t="n">
        <v>0.05</v>
      </c>
      <c r="J112" s="4" t="n">
        <v>6039.41633522673</v>
      </c>
      <c r="K112" s="4" t="n">
        <v>1288.41792218573</v>
      </c>
    </row>
    <row r="113">
      <c r="A113" s="6" t="inlineStr">
        <is>
          <t>ORD-2025111</t>
        </is>
      </c>
      <c r="B113" s="7" t="n">
        <v>45924</v>
      </c>
      <c r="C113" s="6" t="inlineStr">
        <is>
          <t>Design Suite Pro</t>
        </is>
      </c>
      <c r="D113" s="6" t="inlineStr">
        <is>
          <t>Software</t>
        </is>
      </c>
      <c r="E113" s="6" t="inlineStr">
        <is>
          <t>East</t>
        </is>
      </c>
      <c r="F113" s="6" t="inlineStr">
        <is>
          <t>Hyderabad</t>
        </is>
      </c>
      <c r="G113" s="6" t="n">
        <v>42</v>
      </c>
      <c r="H113" s="8" t="n">
        <v>187.7412325287766</v>
      </c>
      <c r="I113" s="9" t="n">
        <v>0</v>
      </c>
      <c r="J113" s="8" t="n">
        <v>7885.131766208618</v>
      </c>
      <c r="K113" s="8" t="n">
        <v>3229.410517988966</v>
      </c>
    </row>
    <row r="114">
      <c r="A114" s="2" t="inlineStr">
        <is>
          <t>ORD-2025112</t>
        </is>
      </c>
      <c r="B114" s="3" t="n">
        <v>45717</v>
      </c>
      <c r="C114" s="2" t="inlineStr">
        <is>
          <t>Stapler Set</t>
        </is>
      </c>
      <c r="D114" s="2" t="inlineStr">
        <is>
          <t>Office Supplies</t>
        </is>
      </c>
      <c r="E114" s="2" t="inlineStr">
        <is>
          <t>South</t>
        </is>
      </c>
      <c r="F114" s="2" t="inlineStr">
        <is>
          <t>Chennai</t>
        </is>
      </c>
      <c r="G114" s="2" t="n">
        <v>7</v>
      </c>
      <c r="H114" s="4" t="n">
        <v>48.48545619867785</v>
      </c>
      <c r="I114" s="5" t="n">
        <v>0.15</v>
      </c>
      <c r="J114" s="4" t="n">
        <v>288.4884643821332</v>
      </c>
      <c r="K114" s="4" t="n">
        <v>123.6323046664572</v>
      </c>
    </row>
    <row r="115">
      <c r="A115" s="6" t="inlineStr">
        <is>
          <t>ORD-2025113</t>
        </is>
      </c>
      <c r="B115" s="7" t="n">
        <v>45956</v>
      </c>
      <c r="C115" s="6" t="inlineStr">
        <is>
          <t>Smartphone X</t>
        </is>
      </c>
      <c r="D115" s="6" t="inlineStr">
        <is>
          <t>Electronics</t>
        </is>
      </c>
      <c r="E115" s="6" t="inlineStr">
        <is>
          <t>East</t>
        </is>
      </c>
      <c r="F115" s="6" t="inlineStr">
        <is>
          <t>Bangalore</t>
        </is>
      </c>
      <c r="G115" s="6" t="n">
        <v>44</v>
      </c>
      <c r="H115" s="8" t="n">
        <v>346.6929398217982</v>
      </c>
      <c r="I115" s="9" t="n">
        <v>0.1</v>
      </c>
      <c r="J115" s="8" t="n">
        <v>13729.04041694321</v>
      </c>
      <c r="K115" s="8" t="n">
        <v>2462.124397013544</v>
      </c>
    </row>
    <row r="116">
      <c r="A116" s="2" t="inlineStr">
        <is>
          <t>ORD-2025114</t>
        </is>
      </c>
      <c r="B116" s="3" t="n">
        <v>45953</v>
      </c>
      <c r="C116" s="2" t="inlineStr">
        <is>
          <t>Smartphone X</t>
        </is>
      </c>
      <c r="D116" s="2" t="inlineStr">
        <is>
          <t>Electronics</t>
        </is>
      </c>
      <c r="E116" s="2" t="inlineStr">
        <is>
          <t>North</t>
        </is>
      </c>
      <c r="F116" s="2" t="inlineStr">
        <is>
          <t>Delhi</t>
        </is>
      </c>
      <c r="G116" s="2" t="n">
        <v>19</v>
      </c>
      <c r="H116" s="4" t="n">
        <v>975.8388424324659</v>
      </c>
      <c r="I116" s="5" t="n">
        <v>0.05</v>
      </c>
      <c r="J116" s="4" t="n">
        <v>17613.89110590601</v>
      </c>
      <c r="K116" s="4" t="n">
        <v>3384.703328770035</v>
      </c>
    </row>
    <row r="117">
      <c r="A117" s="6" t="inlineStr">
        <is>
          <t>ORD-2025115</t>
        </is>
      </c>
      <c r="B117" s="7" t="n">
        <v>45978</v>
      </c>
      <c r="C117" s="6" t="inlineStr">
        <is>
          <t>Gel Pens (Box)</t>
        </is>
      </c>
      <c r="D117" s="6" t="inlineStr">
        <is>
          <t>Office Supplies</t>
        </is>
      </c>
      <c r="E117" s="6" t="inlineStr">
        <is>
          <t>East</t>
        </is>
      </c>
      <c r="F117" s="6" t="inlineStr">
        <is>
          <t>Bangalore</t>
        </is>
      </c>
      <c r="G117" s="6" t="n">
        <v>2</v>
      </c>
      <c r="H117" s="8" t="n">
        <v>41.42383323030954</v>
      </c>
      <c r="I117" s="9" t="n">
        <v>0</v>
      </c>
      <c r="J117" s="8" t="n">
        <v>82.84766646061908</v>
      </c>
      <c r="K117" s="8" t="n">
        <v>35.66987879265994</v>
      </c>
    </row>
    <row r="118">
      <c r="A118" s="2" t="inlineStr">
        <is>
          <t>ORD-2025116</t>
        </is>
      </c>
      <c r="B118" s="3" t="n">
        <v>45950</v>
      </c>
      <c r="C118" s="2" t="inlineStr">
        <is>
          <t>Smartphone X</t>
        </is>
      </c>
      <c r="D118" s="2" t="inlineStr">
        <is>
          <t>Electronics</t>
        </is>
      </c>
      <c r="E118" s="2" t="inlineStr">
        <is>
          <t>North</t>
        </is>
      </c>
      <c r="F118" s="2" t="inlineStr">
        <is>
          <t>Mumbai</t>
        </is>
      </c>
      <c r="G118" s="2" t="n">
        <v>44</v>
      </c>
      <c r="H118" s="4" t="n">
        <v>1146.6818032512</v>
      </c>
      <c r="I118" s="5" t="n">
        <v>0.1</v>
      </c>
      <c r="J118" s="4" t="n">
        <v>45408.59940874752</v>
      </c>
      <c r="K118" s="4" t="n">
        <v>14061.4809255242</v>
      </c>
    </row>
    <row r="119">
      <c r="A119" s="6" t="inlineStr">
        <is>
          <t>ORD-2025117</t>
        </is>
      </c>
      <c r="B119" s="7" t="n">
        <v>45840</v>
      </c>
      <c r="C119" s="6" t="inlineStr">
        <is>
          <t>Monitor 4K</t>
        </is>
      </c>
      <c r="D119" s="6" t="inlineStr">
        <is>
          <t>Electronics</t>
        </is>
      </c>
      <c r="E119" s="6" t="inlineStr">
        <is>
          <t>East</t>
        </is>
      </c>
      <c r="F119" s="6" t="inlineStr">
        <is>
          <t>Chennai</t>
        </is>
      </c>
      <c r="G119" s="6" t="n">
        <v>36</v>
      </c>
      <c r="H119" s="8" t="n">
        <v>1126.733379912862</v>
      </c>
      <c r="I119" s="9" t="n">
        <v>0.15</v>
      </c>
      <c r="J119" s="8" t="n">
        <v>34478.04142533357</v>
      </c>
      <c r="K119" s="8" t="n">
        <v>14839.85682652101</v>
      </c>
    </row>
    <row r="120">
      <c r="A120" s="2" t="inlineStr">
        <is>
          <t>ORD-2025118</t>
        </is>
      </c>
      <c r="B120" s="3" t="n">
        <v>45675</v>
      </c>
      <c r="C120" s="2" t="inlineStr">
        <is>
          <t>Smartphone X</t>
        </is>
      </c>
      <c r="D120" s="2" t="inlineStr">
        <is>
          <t>Electronics</t>
        </is>
      </c>
      <c r="E120" s="2" t="inlineStr">
        <is>
          <t>East</t>
        </is>
      </c>
      <c r="F120" s="2" t="inlineStr">
        <is>
          <t>Chennai</t>
        </is>
      </c>
      <c r="G120" s="2" t="n">
        <v>12</v>
      </c>
      <c r="H120" s="4" t="n">
        <v>1353.296598700686</v>
      </c>
      <c r="I120" s="5" t="n">
        <v>0.05</v>
      </c>
      <c r="J120" s="4" t="n">
        <v>15427.58122518782</v>
      </c>
      <c r="K120" s="4" t="n">
        <v>2421.159396852855</v>
      </c>
    </row>
    <row r="121">
      <c r="A121" s="6" t="inlineStr">
        <is>
          <t>ORD-2025119</t>
        </is>
      </c>
      <c r="B121" s="7" t="n">
        <v>46012</v>
      </c>
      <c r="C121" s="6" t="inlineStr">
        <is>
          <t>Antivirus (1yr)</t>
        </is>
      </c>
      <c r="D121" s="6" t="inlineStr">
        <is>
          <t>Software</t>
        </is>
      </c>
      <c r="E121" s="6" t="inlineStr">
        <is>
          <t>West</t>
        </is>
      </c>
      <c r="F121" s="6" t="inlineStr">
        <is>
          <t>Pune</t>
        </is>
      </c>
      <c r="G121" s="6" t="n">
        <v>35</v>
      </c>
      <c r="H121" s="8" t="n">
        <v>96.36807134773751</v>
      </c>
      <c r="I121" s="9" t="n">
        <v>0</v>
      </c>
      <c r="J121" s="8" t="n">
        <v>3372.882497170813</v>
      </c>
      <c r="K121" s="8" t="n">
        <v>1416.027693482569</v>
      </c>
    </row>
    <row r="122">
      <c r="A122" s="2" t="inlineStr">
        <is>
          <t>ORD-2025120</t>
        </is>
      </c>
      <c r="B122" s="3" t="n">
        <v>45789</v>
      </c>
      <c r="C122" s="2" t="inlineStr">
        <is>
          <t>Smartphone X</t>
        </is>
      </c>
      <c r="D122" s="2" t="inlineStr">
        <is>
          <t>Electronics</t>
        </is>
      </c>
      <c r="E122" s="2" t="inlineStr">
        <is>
          <t>South</t>
        </is>
      </c>
      <c r="F122" s="2" t="inlineStr">
        <is>
          <t>Delhi</t>
        </is>
      </c>
      <c r="G122" s="2" t="n">
        <v>28</v>
      </c>
      <c r="H122" s="4" t="n">
        <v>392.0664558126383</v>
      </c>
      <c r="I122" s="5" t="n">
        <v>0.2</v>
      </c>
      <c r="J122" s="4" t="n">
        <v>8782.288610203097</v>
      </c>
      <c r="K122" s="4" t="n">
        <v>3764.128078222246</v>
      </c>
    </row>
    <row r="123">
      <c r="A123" s="6" t="inlineStr">
        <is>
          <t>ORD-2025121</t>
        </is>
      </c>
      <c r="B123" s="7" t="n">
        <v>45861</v>
      </c>
      <c r="C123" s="6" t="inlineStr">
        <is>
          <t>Design Suite Pro</t>
        </is>
      </c>
      <c r="D123" s="6" t="inlineStr">
        <is>
          <t>Software</t>
        </is>
      </c>
      <c r="E123" s="6" t="inlineStr">
        <is>
          <t>West</t>
        </is>
      </c>
      <c r="F123" s="6" t="inlineStr">
        <is>
          <t>Bangalore</t>
        </is>
      </c>
      <c r="G123" s="6" t="n">
        <v>14</v>
      </c>
      <c r="H123" s="8" t="n">
        <v>239.3362939757202</v>
      </c>
      <c r="I123" s="9" t="n">
        <v>0.2</v>
      </c>
      <c r="J123" s="8" t="n">
        <v>2680.566492528066</v>
      </c>
      <c r="K123" s="8" t="n">
        <v>637.5541814258136</v>
      </c>
    </row>
    <row r="124">
      <c r="A124" s="2" t="inlineStr">
        <is>
          <t>ORD-2025122</t>
        </is>
      </c>
      <c r="B124" s="3" t="n">
        <v>45968</v>
      </c>
      <c r="C124" s="2" t="inlineStr">
        <is>
          <t>Gel Pens (Box)</t>
        </is>
      </c>
      <c r="D124" s="2" t="inlineStr">
        <is>
          <t>Office Supplies</t>
        </is>
      </c>
      <c r="E124" s="2" t="inlineStr">
        <is>
          <t>South</t>
        </is>
      </c>
      <c r="F124" s="2" t="inlineStr">
        <is>
          <t>Chennai</t>
        </is>
      </c>
      <c r="G124" s="2" t="n">
        <v>7</v>
      </c>
      <c r="H124" s="4" t="n">
        <v>42.1684847122369</v>
      </c>
      <c r="I124" s="5" t="n">
        <v>0</v>
      </c>
      <c r="J124" s="4" t="n">
        <v>295.1793929856583</v>
      </c>
      <c r="K124" s="4" t="n">
        <v>106.8006870255157</v>
      </c>
    </row>
    <row r="125">
      <c r="A125" s="6" t="inlineStr">
        <is>
          <t>ORD-2025123</t>
        </is>
      </c>
      <c r="B125" s="7" t="n">
        <v>45850</v>
      </c>
      <c r="C125" s="6" t="inlineStr">
        <is>
          <t>Cloud Backup (1TB)</t>
        </is>
      </c>
      <c r="D125" s="6" t="inlineStr">
        <is>
          <t>Software</t>
        </is>
      </c>
      <c r="E125" s="6" t="inlineStr">
        <is>
          <t>South</t>
        </is>
      </c>
      <c r="F125" s="6" t="inlineStr">
        <is>
          <t>Bangalore</t>
        </is>
      </c>
      <c r="G125" s="6" t="n">
        <v>17</v>
      </c>
      <c r="H125" s="8" t="n">
        <v>196.8273522241675</v>
      </c>
      <c r="I125" s="9" t="n">
        <v>0.2</v>
      </c>
      <c r="J125" s="8" t="n">
        <v>2676.851990248679</v>
      </c>
      <c r="K125" s="8" t="n">
        <v>970.1642046056267</v>
      </c>
    </row>
    <row r="126">
      <c r="A126" s="2" t="inlineStr">
        <is>
          <t>ORD-2025124</t>
        </is>
      </c>
      <c r="B126" s="3" t="n">
        <v>46012</v>
      </c>
      <c r="C126" s="2" t="inlineStr">
        <is>
          <t>Wireless Mouse</t>
        </is>
      </c>
      <c r="D126" s="2" t="inlineStr">
        <is>
          <t>Electronics</t>
        </is>
      </c>
      <c r="E126" s="2" t="inlineStr">
        <is>
          <t>North</t>
        </is>
      </c>
      <c r="F126" s="2" t="inlineStr">
        <is>
          <t>Pune</t>
        </is>
      </c>
      <c r="G126" s="2" t="n">
        <v>30</v>
      </c>
      <c r="H126" s="4" t="n">
        <v>1102.114761768349</v>
      </c>
      <c r="I126" s="5" t="n">
        <v>0.1</v>
      </c>
      <c r="J126" s="4" t="n">
        <v>29757.09856774543</v>
      </c>
      <c r="K126" s="4" t="n">
        <v>13126.85558496721</v>
      </c>
    </row>
    <row r="127">
      <c r="A127" s="6" t="inlineStr">
        <is>
          <t>ORD-2025125</t>
        </is>
      </c>
      <c r="B127" s="7" t="n">
        <v>45997</v>
      </c>
      <c r="C127" s="6" t="inlineStr">
        <is>
          <t>Mechanical Keyboard</t>
        </is>
      </c>
      <c r="D127" s="6" t="inlineStr">
        <is>
          <t>Electronics</t>
        </is>
      </c>
      <c r="E127" s="6" t="inlineStr">
        <is>
          <t>North</t>
        </is>
      </c>
      <c r="F127" s="6" t="inlineStr">
        <is>
          <t>Hyderabad</t>
        </is>
      </c>
      <c r="G127" s="6" t="n">
        <v>3</v>
      </c>
      <c r="H127" s="8" t="n">
        <v>1450.769921056153</v>
      </c>
      <c r="I127" s="9" t="n">
        <v>0.2</v>
      </c>
      <c r="J127" s="8" t="n">
        <v>3481.847810534766</v>
      </c>
      <c r="K127" s="8" t="n">
        <v>1206.028359066511</v>
      </c>
    </row>
    <row r="128">
      <c r="A128" s="2" t="inlineStr">
        <is>
          <t>ORD-2025126</t>
        </is>
      </c>
      <c r="B128" s="3" t="n">
        <v>45666</v>
      </c>
      <c r="C128" s="2" t="inlineStr">
        <is>
          <t>Office Suite</t>
        </is>
      </c>
      <c r="D128" s="2" t="inlineStr">
        <is>
          <t>Software</t>
        </is>
      </c>
      <c r="E128" s="2" t="inlineStr">
        <is>
          <t>West</t>
        </is>
      </c>
      <c r="F128" s="2" t="inlineStr">
        <is>
          <t>Hyderabad</t>
        </is>
      </c>
      <c r="G128" s="2" t="n">
        <v>24</v>
      </c>
      <c r="H128" s="4" t="n">
        <v>99.74627918165557</v>
      </c>
      <c r="I128" s="5" t="n">
        <v>0.15</v>
      </c>
      <c r="J128" s="4" t="n">
        <v>2034.824095305774</v>
      </c>
      <c r="K128" s="4" t="n">
        <v>568.0848456625748</v>
      </c>
    </row>
    <row r="129">
      <c r="A129" s="6" t="inlineStr">
        <is>
          <t>ORD-2025127</t>
        </is>
      </c>
      <c r="B129" s="7" t="n">
        <v>45715</v>
      </c>
      <c r="C129" s="6" t="inlineStr">
        <is>
          <t>Design Suite Pro</t>
        </is>
      </c>
      <c r="D129" s="6" t="inlineStr">
        <is>
          <t>Software</t>
        </is>
      </c>
      <c r="E129" s="6" t="inlineStr">
        <is>
          <t>South</t>
        </is>
      </c>
      <c r="F129" s="6" t="inlineStr">
        <is>
          <t>Pune</t>
        </is>
      </c>
      <c r="G129" s="6" t="n">
        <v>16</v>
      </c>
      <c r="H129" s="8" t="n">
        <v>156.4431903687452</v>
      </c>
      <c r="I129" s="9" t="n">
        <v>0.15</v>
      </c>
      <c r="J129" s="8" t="n">
        <v>2127.627389014935</v>
      </c>
      <c r="K129" s="8" t="n">
        <v>774.425397832551</v>
      </c>
    </row>
    <row r="130">
      <c r="A130" s="2" t="inlineStr">
        <is>
          <t>ORD-2025128</t>
        </is>
      </c>
      <c r="B130" s="3" t="n">
        <v>45999</v>
      </c>
      <c r="C130" s="2" t="inlineStr">
        <is>
          <t>Design Suite Pro</t>
        </is>
      </c>
      <c r="D130" s="2" t="inlineStr">
        <is>
          <t>Software</t>
        </is>
      </c>
      <c r="E130" s="2" t="inlineStr">
        <is>
          <t>West</t>
        </is>
      </c>
      <c r="F130" s="2" t="inlineStr">
        <is>
          <t>Hyderabad</t>
        </is>
      </c>
      <c r="G130" s="2" t="n">
        <v>25</v>
      </c>
      <c r="H130" s="4" t="n">
        <v>178.9890654131215</v>
      </c>
      <c r="I130" s="5" t="n">
        <v>0</v>
      </c>
      <c r="J130" s="4" t="n">
        <v>4474.726635328037</v>
      </c>
      <c r="K130" s="4" t="n">
        <v>1594.777552874627</v>
      </c>
    </row>
    <row r="131">
      <c r="A131" s="6" t="inlineStr">
        <is>
          <t>ORD-2025129</t>
        </is>
      </c>
      <c r="B131" s="7" t="n">
        <v>45945</v>
      </c>
      <c r="C131" s="6" t="inlineStr">
        <is>
          <t>Notebooks (10-pack)</t>
        </is>
      </c>
      <c r="D131" s="6" t="inlineStr">
        <is>
          <t>Office Supplies</t>
        </is>
      </c>
      <c r="E131" s="6" t="inlineStr">
        <is>
          <t>South</t>
        </is>
      </c>
      <c r="F131" s="6" t="inlineStr">
        <is>
          <t>Mumbai</t>
        </is>
      </c>
      <c r="G131" s="6" t="n">
        <v>9</v>
      </c>
      <c r="H131" s="8" t="n">
        <v>15.59938810934212</v>
      </c>
      <c r="I131" s="9" t="n">
        <v>0.15</v>
      </c>
      <c r="J131" s="8" t="n">
        <v>119.3353190364672</v>
      </c>
      <c r="K131" s="8" t="n">
        <v>50.43652586564984</v>
      </c>
    </row>
    <row r="132">
      <c r="A132" s="2" t="inlineStr">
        <is>
          <t>ORD-2025130</t>
        </is>
      </c>
      <c r="B132" s="3" t="n">
        <v>45981</v>
      </c>
      <c r="C132" s="2" t="inlineStr">
        <is>
          <t>Cloud Backup (1TB)</t>
        </is>
      </c>
      <c r="D132" s="2" t="inlineStr">
        <is>
          <t>Software</t>
        </is>
      </c>
      <c r="E132" s="2" t="inlineStr">
        <is>
          <t>East</t>
        </is>
      </c>
      <c r="F132" s="2" t="inlineStr">
        <is>
          <t>Bangalore</t>
        </is>
      </c>
      <c r="G132" s="2" t="n">
        <v>36</v>
      </c>
      <c r="H132" s="4" t="n">
        <v>80.75451263757913</v>
      </c>
      <c r="I132" s="5" t="n">
        <v>0</v>
      </c>
      <c r="J132" s="4" t="n">
        <v>2907.162454952849</v>
      </c>
      <c r="K132" s="4" t="n">
        <v>537.5686227059143</v>
      </c>
    </row>
    <row r="133">
      <c r="A133" s="6" t="inlineStr">
        <is>
          <t>ORD-2025131</t>
        </is>
      </c>
      <c r="B133" s="7" t="n">
        <v>45714</v>
      </c>
      <c r="C133" s="6" t="inlineStr">
        <is>
          <t>Office Suite</t>
        </is>
      </c>
      <c r="D133" s="6" t="inlineStr">
        <is>
          <t>Software</t>
        </is>
      </c>
      <c r="E133" s="6" t="inlineStr">
        <is>
          <t>South</t>
        </is>
      </c>
      <c r="F133" s="6" t="inlineStr">
        <is>
          <t>Pune</t>
        </is>
      </c>
      <c r="G133" s="6" t="n">
        <v>18</v>
      </c>
      <c r="H133" s="8" t="n">
        <v>214.769791079644</v>
      </c>
      <c r="I133" s="9" t="n">
        <v>0.05</v>
      </c>
      <c r="J133" s="8" t="n">
        <v>3672.563427461911</v>
      </c>
      <c r="K133" s="8" t="n">
        <v>605.9498805698313</v>
      </c>
    </row>
    <row r="134">
      <c r="A134" s="2" t="inlineStr">
        <is>
          <t>ORD-2025132</t>
        </is>
      </c>
      <c r="B134" s="3" t="n">
        <v>45921</v>
      </c>
      <c r="C134" s="2" t="inlineStr">
        <is>
          <t>Ergo Chair</t>
        </is>
      </c>
      <c r="D134" s="2" t="inlineStr">
        <is>
          <t>Furniture</t>
        </is>
      </c>
      <c r="E134" s="2" t="inlineStr">
        <is>
          <t>North</t>
        </is>
      </c>
      <c r="F134" s="2" t="inlineStr">
        <is>
          <t>Mumbai</t>
        </is>
      </c>
      <c r="G134" s="2" t="n">
        <v>9</v>
      </c>
      <c r="H134" s="4" t="n">
        <v>139.9594735424985</v>
      </c>
      <c r="I134" s="5" t="n">
        <v>0.2</v>
      </c>
      <c r="J134" s="4" t="n">
        <v>1007.708209505989</v>
      </c>
      <c r="K134" s="4" t="n">
        <v>242.40502236803</v>
      </c>
    </row>
    <row r="135">
      <c r="A135" s="6" t="inlineStr">
        <is>
          <t>ORD-2025133</t>
        </is>
      </c>
      <c r="B135" s="7" t="n">
        <v>45678</v>
      </c>
      <c r="C135" s="6" t="inlineStr">
        <is>
          <t>Printer Paper (Ream)</t>
        </is>
      </c>
      <c r="D135" s="6" t="inlineStr">
        <is>
          <t>Office Supplies</t>
        </is>
      </c>
      <c r="E135" s="6" t="inlineStr">
        <is>
          <t>South</t>
        </is>
      </c>
      <c r="F135" s="6" t="inlineStr">
        <is>
          <t>Delhi</t>
        </is>
      </c>
      <c r="G135" s="6" t="n">
        <v>22</v>
      </c>
      <c r="H135" s="8" t="n">
        <v>58.66804848204272</v>
      </c>
      <c r="I135" s="9" t="n">
        <v>0.15</v>
      </c>
      <c r="J135" s="8" t="n">
        <v>1097.092506614199</v>
      </c>
      <c r="K135" s="8" t="n">
        <v>242.0742762126331</v>
      </c>
    </row>
    <row r="136">
      <c r="A136" s="2" t="inlineStr">
        <is>
          <t>ORD-2025134</t>
        </is>
      </c>
      <c r="B136" s="3" t="n">
        <v>45800</v>
      </c>
      <c r="C136" s="2" t="inlineStr">
        <is>
          <t>Laptop Pro 15"</t>
        </is>
      </c>
      <c r="D136" s="2" t="inlineStr">
        <is>
          <t>Electronics</t>
        </is>
      </c>
      <c r="E136" s="2" t="inlineStr">
        <is>
          <t>North</t>
        </is>
      </c>
      <c r="F136" s="2" t="inlineStr">
        <is>
          <t>Mumbai</t>
        </is>
      </c>
      <c r="G136" s="2" t="n">
        <v>4</v>
      </c>
      <c r="H136" s="4" t="n">
        <v>1004.836901922799</v>
      </c>
      <c r="I136" s="5" t="n">
        <v>0.1</v>
      </c>
      <c r="J136" s="4" t="n">
        <v>3617.412846922078</v>
      </c>
      <c r="K136" s="4" t="n">
        <v>961.0650884028508</v>
      </c>
    </row>
    <row r="137">
      <c r="A137" s="6" t="inlineStr">
        <is>
          <t>ORD-2025135</t>
        </is>
      </c>
      <c r="B137" s="7" t="n">
        <v>45786</v>
      </c>
      <c r="C137" s="6" t="inlineStr">
        <is>
          <t>Stapler Set</t>
        </is>
      </c>
      <c r="D137" s="6" t="inlineStr">
        <is>
          <t>Office Supplies</t>
        </is>
      </c>
      <c r="E137" s="6" t="inlineStr">
        <is>
          <t>North</t>
        </is>
      </c>
      <c r="F137" s="6" t="inlineStr">
        <is>
          <t>Mumbai</t>
        </is>
      </c>
      <c r="G137" s="6" t="n">
        <v>25</v>
      </c>
      <c r="H137" s="8" t="n">
        <v>58.05939932432067</v>
      </c>
      <c r="I137" s="9" t="n">
        <v>0.15</v>
      </c>
      <c r="J137" s="8" t="n">
        <v>1233.762235641814</v>
      </c>
      <c r="K137" s="8" t="n">
        <v>273.0604433593053</v>
      </c>
    </row>
    <row r="138">
      <c r="A138" s="2" t="inlineStr">
        <is>
          <t>ORD-2025136</t>
        </is>
      </c>
      <c r="B138" s="3" t="n">
        <v>45895</v>
      </c>
      <c r="C138" s="2" t="inlineStr">
        <is>
          <t>Standing Desk</t>
        </is>
      </c>
      <c r="D138" s="2" t="inlineStr">
        <is>
          <t>Furniture</t>
        </is>
      </c>
      <c r="E138" s="2" t="inlineStr">
        <is>
          <t>North</t>
        </is>
      </c>
      <c r="F138" s="2" t="inlineStr">
        <is>
          <t>Mumbai</t>
        </is>
      </c>
      <c r="G138" s="2" t="n">
        <v>31</v>
      </c>
      <c r="H138" s="4" t="n">
        <v>578.7888940959369</v>
      </c>
      <c r="I138" s="5" t="n">
        <v>0</v>
      </c>
      <c r="J138" s="4" t="n">
        <v>17942.45571697404</v>
      </c>
      <c r="K138" s="4" t="n">
        <v>5010.209469256642</v>
      </c>
    </row>
    <row r="139">
      <c r="A139" s="6" t="inlineStr">
        <is>
          <t>ORD-2025137</t>
        </is>
      </c>
      <c r="B139" s="7" t="n">
        <v>45820</v>
      </c>
      <c r="C139" s="6" t="inlineStr">
        <is>
          <t>Antivirus (1yr)</t>
        </is>
      </c>
      <c r="D139" s="6" t="inlineStr">
        <is>
          <t>Software</t>
        </is>
      </c>
      <c r="E139" s="6" t="inlineStr">
        <is>
          <t>South</t>
        </is>
      </c>
      <c r="F139" s="6" t="inlineStr">
        <is>
          <t>Mumbai</t>
        </is>
      </c>
      <c r="G139" s="6" t="n">
        <v>38</v>
      </c>
      <c r="H139" s="8" t="n">
        <v>259.7269778667465</v>
      </c>
      <c r="I139" s="9" t="n">
        <v>0</v>
      </c>
      <c r="J139" s="8" t="n">
        <v>9869.625158936367</v>
      </c>
      <c r="K139" s="8" t="n">
        <v>3257.003123911322</v>
      </c>
    </row>
    <row r="140">
      <c r="A140" s="2" t="inlineStr">
        <is>
          <t>ORD-2025138</t>
        </is>
      </c>
      <c r="B140" s="3" t="n">
        <v>45894</v>
      </c>
      <c r="C140" s="2" t="inlineStr">
        <is>
          <t>Office Suite</t>
        </is>
      </c>
      <c r="D140" s="2" t="inlineStr">
        <is>
          <t>Software</t>
        </is>
      </c>
      <c r="E140" s="2" t="inlineStr">
        <is>
          <t>North</t>
        </is>
      </c>
      <c r="F140" s="2" t="inlineStr">
        <is>
          <t>Pune</t>
        </is>
      </c>
      <c r="G140" s="2" t="n">
        <v>36</v>
      </c>
      <c r="H140" s="4" t="n">
        <v>242.6813108668314</v>
      </c>
      <c r="I140" s="5" t="n">
        <v>0</v>
      </c>
      <c r="J140" s="4" t="n">
        <v>8736.527191205931</v>
      </c>
      <c r="K140" s="4" t="n">
        <v>2181.020535441907</v>
      </c>
    </row>
    <row r="141">
      <c r="A141" s="6" t="inlineStr">
        <is>
          <t>ORD-2025139</t>
        </is>
      </c>
      <c r="B141" s="7" t="n">
        <v>45799</v>
      </c>
      <c r="C141" s="6" t="inlineStr">
        <is>
          <t>Design Suite Pro</t>
        </is>
      </c>
      <c r="D141" s="6" t="inlineStr">
        <is>
          <t>Software</t>
        </is>
      </c>
      <c r="E141" s="6" t="inlineStr">
        <is>
          <t>East</t>
        </is>
      </c>
      <c r="F141" s="6" t="inlineStr">
        <is>
          <t>Pune</t>
        </is>
      </c>
      <c r="G141" s="6" t="n">
        <v>19</v>
      </c>
      <c r="H141" s="8" t="n">
        <v>198.6140109316496</v>
      </c>
      <c r="I141" s="9" t="n">
        <v>0</v>
      </c>
      <c r="J141" s="8" t="n">
        <v>3773.666207701343</v>
      </c>
      <c r="K141" s="8" t="n">
        <v>1211.98373786906</v>
      </c>
    </row>
    <row r="142">
      <c r="A142" s="2" t="inlineStr">
        <is>
          <t>ORD-2025140</t>
        </is>
      </c>
      <c r="B142" s="3" t="n">
        <v>45956</v>
      </c>
      <c r="C142" s="2" t="inlineStr">
        <is>
          <t>Laptop Pro 15"</t>
        </is>
      </c>
      <c r="D142" s="2" t="inlineStr">
        <is>
          <t>Electronics</t>
        </is>
      </c>
      <c r="E142" s="2" t="inlineStr">
        <is>
          <t>West</t>
        </is>
      </c>
      <c r="F142" s="2" t="inlineStr">
        <is>
          <t>Delhi</t>
        </is>
      </c>
      <c r="G142" s="2" t="n">
        <v>35</v>
      </c>
      <c r="H142" s="4" t="n">
        <v>1359.19742942054</v>
      </c>
      <c r="I142" s="5" t="n">
        <v>0.1</v>
      </c>
      <c r="J142" s="4" t="n">
        <v>42814.71902674701</v>
      </c>
      <c r="K142" s="4" t="n">
        <v>18180.8459348788</v>
      </c>
    </row>
    <row r="143">
      <c r="A143" s="6" t="inlineStr">
        <is>
          <t>ORD-2025141</t>
        </is>
      </c>
      <c r="B143" s="7" t="n">
        <v>45705</v>
      </c>
      <c r="C143" s="6" t="inlineStr">
        <is>
          <t>Standing Desk</t>
        </is>
      </c>
      <c r="D143" s="6" t="inlineStr">
        <is>
          <t>Furniture</t>
        </is>
      </c>
      <c r="E143" s="6" t="inlineStr">
        <is>
          <t>East</t>
        </is>
      </c>
      <c r="F143" s="6" t="inlineStr">
        <is>
          <t>Pune</t>
        </is>
      </c>
      <c r="G143" s="6" t="n">
        <v>10</v>
      </c>
      <c r="H143" s="8" t="n">
        <v>223.8605028781932</v>
      </c>
      <c r="I143" s="9" t="n">
        <v>0.05</v>
      </c>
      <c r="J143" s="8" t="n">
        <v>2126.674777342836</v>
      </c>
      <c r="K143" s="8" t="n">
        <v>698.0799358808226</v>
      </c>
    </row>
    <row r="144">
      <c r="A144" s="2" t="inlineStr">
        <is>
          <t>ORD-2025142</t>
        </is>
      </c>
      <c r="B144" s="3" t="n">
        <v>45793</v>
      </c>
      <c r="C144" s="2" t="inlineStr">
        <is>
          <t>Office Suite</t>
        </is>
      </c>
      <c r="D144" s="2" t="inlineStr">
        <is>
          <t>Software</t>
        </is>
      </c>
      <c r="E144" s="2" t="inlineStr">
        <is>
          <t>West</t>
        </is>
      </c>
      <c r="F144" s="2" t="inlineStr">
        <is>
          <t>Chennai</t>
        </is>
      </c>
      <c r="G144" s="2" t="n">
        <v>7</v>
      </c>
      <c r="H144" s="4" t="n">
        <v>169.5023930871427</v>
      </c>
      <c r="I144" s="5" t="n">
        <v>0.15</v>
      </c>
      <c r="J144" s="4" t="n">
        <v>1008.539238868499</v>
      </c>
      <c r="K144" s="4" t="n">
        <v>368.7750028197409</v>
      </c>
    </row>
    <row r="145">
      <c r="A145" s="6" t="inlineStr">
        <is>
          <t>ORD-2025143</t>
        </is>
      </c>
      <c r="B145" s="7" t="n">
        <v>45724</v>
      </c>
      <c r="C145" s="6" t="inlineStr">
        <is>
          <t>Gel Pens (Box)</t>
        </is>
      </c>
      <c r="D145" s="6" t="inlineStr">
        <is>
          <t>Office Supplies</t>
        </is>
      </c>
      <c r="E145" s="6" t="inlineStr">
        <is>
          <t>South</t>
        </is>
      </c>
      <c r="F145" s="6" t="inlineStr">
        <is>
          <t>Chennai</t>
        </is>
      </c>
      <c r="G145" s="6" t="n">
        <v>20</v>
      </c>
      <c r="H145" s="8" t="n">
        <v>18.98147845515731</v>
      </c>
      <c r="I145" s="9" t="n">
        <v>0</v>
      </c>
      <c r="J145" s="8" t="n">
        <v>379.6295691031462</v>
      </c>
      <c r="K145" s="8" t="n">
        <v>141.43684839949</v>
      </c>
    </row>
    <row r="146">
      <c r="A146" s="2" t="inlineStr">
        <is>
          <t>ORD-2025144</t>
        </is>
      </c>
      <c r="B146" s="3" t="n">
        <v>45749</v>
      </c>
      <c r="C146" s="2" t="inlineStr">
        <is>
          <t>Bookshelf</t>
        </is>
      </c>
      <c r="D146" s="2" t="inlineStr">
        <is>
          <t>Furniture</t>
        </is>
      </c>
      <c r="E146" s="2" t="inlineStr">
        <is>
          <t>West</t>
        </is>
      </c>
      <c r="F146" s="2" t="inlineStr">
        <is>
          <t>Mumbai</t>
        </is>
      </c>
      <c r="G146" s="2" t="n">
        <v>16</v>
      </c>
      <c r="H146" s="4" t="n">
        <v>204.0040962657962</v>
      </c>
      <c r="I146" s="5" t="n">
        <v>0.05</v>
      </c>
      <c r="J146" s="4" t="n">
        <v>3100.862263240103</v>
      </c>
      <c r="K146" s="4" t="n">
        <v>534.623474331086</v>
      </c>
    </row>
    <row r="147">
      <c r="A147" s="6" t="inlineStr">
        <is>
          <t>ORD-2025145</t>
        </is>
      </c>
      <c r="B147" s="7" t="n">
        <v>45701</v>
      </c>
      <c r="C147" s="6" t="inlineStr">
        <is>
          <t>Notebooks (10-pack)</t>
        </is>
      </c>
      <c r="D147" s="6" t="inlineStr">
        <is>
          <t>Office Supplies</t>
        </is>
      </c>
      <c r="E147" s="6" t="inlineStr">
        <is>
          <t>North</t>
        </is>
      </c>
      <c r="F147" s="6" t="inlineStr">
        <is>
          <t>Mumbai</t>
        </is>
      </c>
      <c r="G147" s="6" t="n">
        <v>27</v>
      </c>
      <c r="H147" s="8" t="n">
        <v>23.28538447786535</v>
      </c>
      <c r="I147" s="9" t="n">
        <v>0</v>
      </c>
      <c r="J147" s="8" t="n">
        <v>628.7053809023644</v>
      </c>
      <c r="K147" s="8" t="n">
        <v>260.1701492668349</v>
      </c>
    </row>
    <row r="148">
      <c r="A148" s="2" t="inlineStr">
        <is>
          <t>ORD-2025146</t>
        </is>
      </c>
      <c r="B148" s="3" t="n">
        <v>45932</v>
      </c>
      <c r="C148" s="2" t="inlineStr">
        <is>
          <t>Tablet Ultra</t>
        </is>
      </c>
      <c r="D148" s="2" t="inlineStr">
        <is>
          <t>Electronics</t>
        </is>
      </c>
      <c r="E148" s="2" t="inlineStr">
        <is>
          <t>West</t>
        </is>
      </c>
      <c r="F148" s="2" t="inlineStr">
        <is>
          <t>Chennai</t>
        </is>
      </c>
      <c r="G148" s="2" t="n">
        <v>10</v>
      </c>
      <c r="H148" s="4" t="n">
        <v>1288.226855455681</v>
      </c>
      <c r="I148" s="5" t="n">
        <v>0.05</v>
      </c>
      <c r="J148" s="4" t="n">
        <v>12238.15512682897</v>
      </c>
      <c r="K148" s="4" t="n">
        <v>4402.996702273026</v>
      </c>
    </row>
    <row r="149">
      <c r="A149" s="6" t="inlineStr">
        <is>
          <t>ORD-2025147</t>
        </is>
      </c>
      <c r="B149" s="7" t="n">
        <v>45843</v>
      </c>
      <c r="C149" s="6" t="inlineStr">
        <is>
          <t>Notebooks (10-pack)</t>
        </is>
      </c>
      <c r="D149" s="6" t="inlineStr">
        <is>
          <t>Office Supplies</t>
        </is>
      </c>
      <c r="E149" s="6" t="inlineStr">
        <is>
          <t>South</t>
        </is>
      </c>
      <c r="F149" s="6" t="inlineStr">
        <is>
          <t>Pune</t>
        </is>
      </c>
      <c r="G149" s="6" t="n">
        <v>7</v>
      </c>
      <c r="H149" s="8" t="n">
        <v>51.9790273059073</v>
      </c>
      <c r="I149" s="9" t="n">
        <v>0.1</v>
      </c>
      <c r="J149" s="8" t="n">
        <v>327.467872027216</v>
      </c>
      <c r="K149" s="8" t="n">
        <v>61.53013393096425</v>
      </c>
    </row>
    <row r="150">
      <c r="A150" s="2" t="inlineStr">
        <is>
          <t>ORD-2025148</t>
        </is>
      </c>
      <c r="B150" s="3" t="n">
        <v>45820</v>
      </c>
      <c r="C150" s="2" t="inlineStr">
        <is>
          <t>Laptop Pro 15"</t>
        </is>
      </c>
      <c r="D150" s="2" t="inlineStr">
        <is>
          <t>Electronics</t>
        </is>
      </c>
      <c r="E150" s="2" t="inlineStr">
        <is>
          <t>West</t>
        </is>
      </c>
      <c r="F150" s="2" t="inlineStr">
        <is>
          <t>Chennai</t>
        </is>
      </c>
      <c r="G150" s="2" t="n">
        <v>25</v>
      </c>
      <c r="H150" s="4" t="n">
        <v>1039.262275968985</v>
      </c>
      <c r="I150" s="5" t="n">
        <v>0.15</v>
      </c>
      <c r="J150" s="4" t="n">
        <v>22084.32336434093</v>
      </c>
      <c r="K150" s="4" t="n">
        <v>9814.03113014968</v>
      </c>
    </row>
    <row r="151">
      <c r="A151" s="6" t="inlineStr">
        <is>
          <t>ORD-2025149</t>
        </is>
      </c>
      <c r="B151" s="7" t="n">
        <v>45784</v>
      </c>
      <c r="C151" s="6" t="inlineStr">
        <is>
          <t>Printer Paper (Ream)</t>
        </is>
      </c>
      <c r="D151" s="6" t="inlineStr">
        <is>
          <t>Office Supplies</t>
        </is>
      </c>
      <c r="E151" s="6" t="inlineStr">
        <is>
          <t>North</t>
        </is>
      </c>
      <c r="F151" s="6" t="inlineStr">
        <is>
          <t>Pune</t>
        </is>
      </c>
      <c r="G151" s="6" t="n">
        <v>28</v>
      </c>
      <c r="H151" s="8" t="n">
        <v>54.96125896091428</v>
      </c>
      <c r="I151" s="9" t="n">
        <v>0</v>
      </c>
      <c r="J151" s="8" t="n">
        <v>1538.9152509056</v>
      </c>
      <c r="K151" s="8" t="n">
        <v>290.9581909477474</v>
      </c>
    </row>
  </sheetData>
  <autoFilter ref="A1:K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0" t="inlineStr">
        <is>
          <t>Category</t>
        </is>
      </c>
      <c r="B1" s="10" t="inlineStr">
        <is>
          <t>Total_Sales</t>
        </is>
      </c>
    </row>
    <row r="2">
      <c r="A2" t="inlineStr">
        <is>
          <t>Electronics</t>
        </is>
      </c>
      <c r="B2" s="11" t="n">
        <v>666727.8744210996</v>
      </c>
    </row>
    <row r="3">
      <c r="A3" t="inlineStr">
        <is>
          <t>Furniture</t>
        </is>
      </c>
      <c r="B3" s="11" t="n">
        <v>214252.4823162882</v>
      </c>
    </row>
    <row r="4">
      <c r="A4" t="inlineStr">
        <is>
          <t>Software</t>
        </is>
      </c>
      <c r="B4" s="11" t="n">
        <v>195903.1385839036</v>
      </c>
    </row>
    <row r="5">
      <c r="A5" t="inlineStr">
        <is>
          <t>Office Supplies</t>
        </is>
      </c>
      <c r="B5" s="11" t="n">
        <v>24528.78422182386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2026-08-20T09:45:17Z</dcterms:created>
  <dcterms:modified xmlns:dcterms="http://purl.org/dc/terms/" xmlns:xsi="http://www.w3.org/2001/XMLSchema-instance" xsi:type="dcterms:W3CDTF">2026-08-20T09:45:17Z</dcterms:modified>
</cp:coreProperties>
</file>