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/>
  </bookViews>
  <sheets>
    <sheet name="LoginTestData" sheetId="2" r:id="rId1"/>
    <sheet name="UserRegistration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<sst xmlns="http://schemas.openxmlformats.org/spreadsheetml/2006/main" count="64" uniqueCount="56">
  <si>
    <t>email</t>
  </si>
  <si>
    <t>password</t>
  </si>
  <si>
    <t>expected username</t>
  </si>
  <si>
    <t>rishikeshy11@gmail.com</t>
  </si>
  <si>
    <t>pass1234</t>
  </si>
  <si>
    <t>Rishikesh Yadav</t>
  </si>
  <si>
    <t>rishikeshy21@gmail.com</t>
  </si>
  <si>
    <t>Email</t>
  </si>
  <si>
    <t>Gender</t>
  </si>
  <si>
    <t>Firstname</t>
  </si>
  <si>
    <t>LastName</t>
  </si>
  <si>
    <t>Password</t>
  </si>
  <si>
    <t>AddressFirstName</t>
  </si>
  <si>
    <t>AddressLastName</t>
  </si>
  <si>
    <t>Company</t>
  </si>
  <si>
    <t>address1</t>
  </si>
  <si>
    <t>city</t>
  </si>
  <si>
    <t>state</t>
  </si>
  <si>
    <t>postcode</t>
  </si>
  <si>
    <t>country</t>
  </si>
  <si>
    <t>mobile no</t>
  </si>
  <si>
    <t>alias</t>
  </si>
  <si>
    <t>cz121@gmail.com</t>
  </si>
  <si>
    <t>Mrs</t>
  </si>
  <si>
    <t>Prachi</t>
  </si>
  <si>
    <t>Gupta</t>
  </si>
  <si>
    <t>cz121</t>
  </si>
  <si>
    <t>M/s ABC</t>
  </si>
  <si>
    <t>428,J K Apts</t>
  </si>
  <si>
    <t>Chicago</t>
  </si>
  <si>
    <t>Alabama</t>
  </si>
  <si>
    <t>00000</t>
  </si>
  <si>
    <t>United States</t>
  </si>
  <si>
    <t>9891778192</t>
  </si>
  <si>
    <t>Home</t>
  </si>
  <si>
    <t>cz322@gmail.com</t>
  </si>
  <si>
    <t>Mr</t>
  </si>
  <si>
    <t>Gautam</t>
  </si>
  <si>
    <t>Rajpal</t>
  </si>
  <si>
    <t>cs122</t>
  </si>
  <si>
    <t>M/s KYC</t>
  </si>
  <si>
    <t>222,J K Apts</t>
  </si>
  <si>
    <t>Boston</t>
  </si>
  <si>
    <t>98765</t>
  </si>
  <si>
    <t>9891778194</t>
  </si>
  <si>
    <t>Work</t>
  </si>
  <si>
    <t>cz123@gmail.com</t>
  </si>
  <si>
    <t>Ramesh</t>
  </si>
  <si>
    <t>Gyani</t>
  </si>
  <si>
    <t>cz123</t>
  </si>
  <si>
    <t>M/s XYZ</t>
  </si>
  <si>
    <t>222, Studio Apartment</t>
  </si>
  <si>
    <t>New York</t>
  </si>
  <si>
    <t>Iowa</t>
  </si>
  <si>
    <t>98777</t>
  </si>
  <si>
    <t>9891778188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</si>
</sst>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4"/>
      <color theme="1"/>
      <name val="Calibri"/>
      <charset val="134"/>
      <scheme val="minor"/>
    </font>
    <font>
      <u/>
      <sz val="14"/>
      <color theme="10"/>
      <name val="Calibri"/>
      <charset val="134"/>
      <scheme val="minor"/>
    </font>
    <font>
      <u/>
      <sz val="14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1" fillId="0" borderId="0" xfId="6" applyNumberFormat="1"/>
    <xf numFmtId="0" fontId="2" fillId="0" borderId="0" xfId="6" applyFont="1"/>
    <xf numFmtId="0" fontId="1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ishikeshy21@gmail.com" TargetMode="External"/><Relationship Id="rId1" Type="http://schemas.openxmlformats.org/officeDocument/2006/relationships/hyperlink" Target="mailto:rishikeshy11@gmail.com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cz123@gmail.com" TargetMode="External"/><Relationship Id="rId3" Type="http://schemas.openxmlformats.org/officeDocument/2006/relationships/hyperlink" Target="mailto:cz322@gmail.com" TargetMode="External"/><Relationship Id="rId2" Type="http://schemas.openxmlformats.org/officeDocument/2006/relationships/hyperlink" Target="mailto:cz121@gmail.com" TargetMode="External"/><Relationship Id="rId1" Type="http://schemas.openxmlformats.org/officeDocument/2006/relationships/hyperlink" Target="mailto:prachi_45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A2" sqref="A2"/>
    </sheetView>
  </sheetViews>
  <sheetFormatPr defaultColWidth="9" defaultRowHeight="18" outlineLevelRow="2" outlineLevelCol="2"/>
  <cols>
    <col min="1" max="1" width="20.2083333333333" customWidth="1"/>
    <col min="2" max="2" width="12.2847222222222" style="1" customWidth="1"/>
    <col min="3" max="3" width="13.9236111111111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s="4" t="s">
        <v>3</v>
      </c>
      <c r="B2" s="1" t="s">
        <v>4</v>
      </c>
      <c r="C2" t="s">
        <v>5</v>
      </c>
    </row>
    <row r="3" spans="1:3">
      <c r="A3" s="5" t="s">
        <v>6</v>
      </c>
      <c r="B3" s="1" t="s">
        <v>4</v>
      </c>
      <c r="C3" t="s">
        <v>5</v>
      </c>
    </row>
  </sheetData>
  <hyperlinks>
    <hyperlink ref="A2" r:id="rId1" display="rishikeshy11@gmail.com" tooltip="mailto:rishikeshy11@gmail.com"/>
    <hyperlink ref="A3" r:id="rId2" display="rishikeshy21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A1" sqref="A1"/>
    </sheetView>
  </sheetViews>
  <sheetFormatPr defaultColWidth="9" defaultRowHeight="18" outlineLevelRow="3"/>
  <cols>
    <col min="1" max="1" width="17.3541666666667" style="1" customWidth="1"/>
    <col min="2" max="2" width="12.3541666666667" style="1" customWidth="1"/>
    <col min="3" max="3" width="12.1388888888889" style="1" customWidth="1"/>
    <col min="4" max="5" width="17.7847222222222" style="1" customWidth="1"/>
    <col min="6" max="6" width="17.3541666666667" style="1" customWidth="1"/>
    <col min="7" max="8" width="11.6388888888889" style="1" customWidth="1"/>
    <col min="9" max="13" width="9.13888888888889" style="1"/>
    <col min="14" max="14" width="11.6388888888889" style="1" customWidth="1"/>
    <col min="15" max="16384" width="9.13888888888889" style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</v>
      </c>
    </row>
    <row r="2" spans="1:16">
      <c r="A2" s="3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tr">
        <f t="shared" ref="F2:G4" si="0">C2</f>
        <v>Prachi</v>
      </c>
      <c r="G2" s="1" t="str">
        <f t="shared" si="0"/>
        <v>Gupta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tr">
        <f>CONCATENATE(C2," ",D2)</f>
        <v>Prachi Gupta</v>
      </c>
    </row>
    <row r="3" spans="1:16">
      <c r="A3" s="3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tr">
        <f t="shared" si="0"/>
        <v>Gautam</v>
      </c>
      <c r="G3" s="1" t="str">
        <f t="shared" si="0"/>
        <v>Rajpal</v>
      </c>
      <c r="H3" s="1" t="s">
        <v>40</v>
      </c>
      <c r="I3" s="1" t="s">
        <v>41</v>
      </c>
      <c r="J3" s="1" t="s">
        <v>42</v>
      </c>
      <c r="K3" s="1" t="s">
        <v>30</v>
      </c>
      <c r="L3" s="1" t="s">
        <v>43</v>
      </c>
      <c r="M3" s="1" t="s">
        <v>32</v>
      </c>
      <c r="N3" s="1" t="s">
        <v>44</v>
      </c>
      <c r="O3" s="1" t="s">
        <v>45</v>
      </c>
      <c r="P3" s="1" t="str">
        <f>CONCATENATE(C3," ",D3)</f>
        <v>Gautam Rajpal</v>
      </c>
    </row>
    <row r="4" spans="1:16">
      <c r="A4" s="3" t="s">
        <v>46</v>
      </c>
      <c r="B4" s="1" t="s">
        <v>36</v>
      </c>
      <c r="C4" s="1" t="s">
        <v>47</v>
      </c>
      <c r="D4" s="1" t="s">
        <v>48</v>
      </c>
      <c r="E4" s="1" t="s">
        <v>49</v>
      </c>
      <c r="F4" s="1" t="str">
        <f t="shared" si="0"/>
        <v>Ramesh</v>
      </c>
      <c r="G4" s="1" t="str">
        <f t="shared" si="0"/>
        <v>Gyani</v>
      </c>
      <c r="H4" s="1" t="s">
        <v>50</v>
      </c>
      <c r="I4" s="1" t="s">
        <v>51</v>
      </c>
      <c r="J4" s="1" t="s">
        <v>52</v>
      </c>
      <c r="K4" s="1" t="s">
        <v>53</v>
      </c>
      <c r="L4" s="1" t="s">
        <v>54</v>
      </c>
      <c r="M4" s="1" t="s">
        <v>32</v>
      </c>
      <c r="N4" s="1" t="s">
        <v>55</v>
      </c>
      <c r="O4" s="1" t="s">
        <v>34</v>
      </c>
      <c r="P4" s="1" t="str">
        <f>CONCATENATE(C4," ",D4)</f>
        <v>Ramesh Gyani</v>
      </c>
    </row>
  </sheetData>
  <hyperlinks>
    <hyperlink ref="B2" r:id="rId1" display="Mrs"/>
    <hyperlink ref="B3" r:id="rId1" display="Mr"/>
    <hyperlink ref="A2" r:id="rId2" display="cz121@gmail.com"/>
    <hyperlink ref="A3" r:id="rId3" display="cz322@gmail.com"/>
    <hyperlink ref="B4" r:id="rId1" display="Mr"/>
    <hyperlink ref="A4" r:id="rId4" display="cz123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rishi</cp:lastModifiedBy>
  <dcterms:created xsi:type="dcterms:W3CDTF">2022-05-20T08:53:00Z</dcterms:created>
  <dcterms:modified xsi:type="dcterms:W3CDTF">2025-03-31T12:07:46Z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B2AC1468721B4443A5B3B11439CDD3C2_12</vt:lpwstr>
  </property>
  <property fmtid="{D5CDD505-2E9C-101B-9397-08002B2CF9AE}" pid="3" name="KSOProductBuildVer">
    <vt:lpwstr>1033-12.2.0.20348</vt:lpwstr>
  </property>
</Properties>
</file>