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87" documentId="8_{6846BCC0-DCDF-43BB-B819-BCF50A9AFB41}" xr6:coauthVersionLast="47" xr6:coauthVersionMax="47" xr10:uidLastSave="{8E00EC40-7761-4EBF-8B9A-DBEFB06C4472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definedNames>
    <definedName name="_xlchart.v1.0" hidden="1">CarSales!$E$1</definedName>
    <definedName name="_xlchart.v1.1" hidden="1">CarSales!$E$2:$E$1201</definedName>
    <definedName name="_xlchart.v1.2" hidden="1">CarSales!$F$1</definedName>
    <definedName name="_xlchart.v1.3" hidden="1">CarSales!$F$2:$F$1201</definedName>
  </definedNames>
  <calcPr calcId="191028"/>
  <pivotCaches>
    <pivotCache cacheId="30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<sst xmlns="http://schemas.openxmlformats.org/spreadsheetml/2006/main" count="2432" uniqueCount="30">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</sst>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E-493B-B6AD-FC9BC4926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168839"/>
        <c:axId val="242170887"/>
      </c:barChart>
      <c:catAx>
        <c:axId val="242168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70887"/>
        <c:crosses val="autoZero"/>
        <c:auto val="1"/>
        <c:lblAlgn val="ctr"/>
        <c:lblOffset val="100"/>
        <c:noMultiLvlLbl val="0"/>
      </c:catAx>
      <c:valAx>
        <c:axId val="24217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6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3-47A7-B112-3C495F5ACBB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73-47A7-B112-3C495F5ACBB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73-47A7-B112-3C495F5ACBB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73-47A7-B112-3C495F5ACBB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73-47A7-B112-3C495F5AC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50087"/>
        <c:axId val="103152135"/>
      </c:lineChart>
      <c:catAx>
        <c:axId val="10315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2135"/>
        <c:crosses val="autoZero"/>
        <c:auto val="1"/>
        <c:lblAlgn val="ctr"/>
        <c:lblOffset val="100"/>
        <c:noMultiLvlLbl val="0"/>
      </c:catAx>
      <c:valAx>
        <c:axId val="10315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7-4496-9E1E-7917BF48F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10727"/>
        <c:axId val="103712775"/>
      </c:barChart>
      <c:catAx>
        <c:axId val="103710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2775"/>
        <c:crosses val="autoZero"/>
        <c:auto val="1"/>
        <c:lblAlgn val="ctr"/>
        <c:lblOffset val="100"/>
        <c:noMultiLvlLbl val="0"/>
      </c:catAx>
      <c:valAx>
        <c:axId val="10371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AF-4788-AD5F-CB3B39AF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30279"/>
        <c:axId val="80632327"/>
      </c:lineChart>
      <c:catAx>
        <c:axId val="8063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2327"/>
        <c:crosses val="autoZero"/>
        <c:auto val="1"/>
        <c:lblAlgn val="ctr"/>
        <c:lblOffset val="100"/>
        <c:noMultiLvlLbl val="0"/>
      </c:catAx>
      <c:valAx>
        <c:axId val="80632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Quantity Sold by Dealer ID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Quantity Sold by Dealer ID</a:t>
          </a:r>
        </a:p>
      </cx:txPr>
    </cx:title>
    <cx:plotArea>
      <cx:plotAreaRegion>
        <cx:series layoutId="clusteredColumn" uniqueId="{27445A39-4C77-49A7-89E9-27E18F9890B8}" formatIdx="0">
          <cx:tx>
            <cx:txData>
              <cx:f>_xlchart.v1.0</cx:f>
              <cx:v>Dealer ID</cx:v>
            </cx:txData>
          </cx:tx>
          <cx:dataId val="0"/>
          <cx:layoutPr>
            <cx:binning intervalClosed="r"/>
          </cx:layoutPr>
        </cx:series>
        <cx:series layoutId="clusteredColumn" hidden="1" uniqueId="{B95729EB-D33C-4297-9B2D-749EC21387AE}" formatIdx="1">
          <cx:tx>
            <cx:txData>
              <cx:f>_xlchart.v1.2</cx:f>
              <cx:v>Quantity Sold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8</xdr:row>
      <xdr:rowOff>123825</xdr:rowOff>
    </xdr:from>
    <xdr:to>
      <xdr:col>11</xdr:col>
      <xdr:colOff>133350</xdr:colOff>
      <xdr:row>23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38680800-A37E-CF0B-E077-56FD7523A1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1647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114300</xdr:rowOff>
    </xdr:from>
    <xdr:to>
      <xdr:col>9</xdr:col>
      <xdr:colOff>400050</xdr:colOff>
      <xdr:row>16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4C6096D-25BA-D81F-8EC9-948E23FF2555}"/>
            </a:ext>
            <a:ext uri="{147F2762-F138-4A5C-976F-8EAC2B608ADB}">
              <a16:predDERef xmlns:a16="http://schemas.microsoft.com/office/drawing/2014/main" pred="{AB2F91B1-44DD-48BE-9EEE-2149E2C1F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114300</xdr:rowOff>
    </xdr:from>
    <xdr:to>
      <xdr:col>14</xdr:col>
      <xdr:colOff>361950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5EF2B6-EDA5-898D-114E-8748F490D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180975</xdr:rowOff>
    </xdr:from>
    <xdr:to>
      <xdr:col>10</xdr:col>
      <xdr:colOff>323850</xdr:colOff>
      <xdr:row>16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EF9304-3062-51F4-1C5C-42CEE75E0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2</xdr:row>
      <xdr:rowOff>38100</xdr:rowOff>
    </xdr:from>
    <xdr:to>
      <xdr:col>10</xdr:col>
      <xdr:colOff>476250</xdr:colOff>
      <xdr:row>16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36D9B4-2F30-F114-5F7A-7AFEDE03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30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30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30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30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J29" sqref="J29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C25" sqref="C25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4" t="s">
        <v>4</v>
      </c>
      <c r="B3" t="s">
        <v>24</v>
      </c>
    </row>
    <row r="4" spans="1:2">
      <c r="A4">
        <v>1288</v>
      </c>
      <c r="B4">
        <v>2644</v>
      </c>
    </row>
    <row r="5" spans="1:2">
      <c r="A5">
        <v>1301</v>
      </c>
      <c r="B5">
        <v>2523</v>
      </c>
    </row>
    <row r="6" spans="1:2">
      <c r="A6">
        <v>1224</v>
      </c>
      <c r="B6">
        <v>2422</v>
      </c>
    </row>
    <row r="7" spans="1:2">
      <c r="A7">
        <v>1215</v>
      </c>
      <c r="B7">
        <v>2238</v>
      </c>
    </row>
    <row r="8" spans="1:2">
      <c r="A8">
        <v>1217</v>
      </c>
      <c r="B8">
        <v>2158</v>
      </c>
    </row>
    <row r="9" spans="1:2">
      <c r="A9">
        <v>1336</v>
      </c>
      <c r="B9">
        <v>2102</v>
      </c>
    </row>
    <row r="10" spans="1:2">
      <c r="A10">
        <v>1212</v>
      </c>
      <c r="B10">
        <v>2083</v>
      </c>
    </row>
    <row r="11" spans="1:2">
      <c r="A11">
        <v>1401</v>
      </c>
      <c r="B11">
        <v>2006</v>
      </c>
    </row>
    <row r="12" spans="1:2">
      <c r="A12">
        <v>1402</v>
      </c>
      <c r="B12">
        <v>1738</v>
      </c>
    </row>
    <row r="13" spans="1:2">
      <c r="A13">
        <v>1222</v>
      </c>
      <c r="B13">
        <v>1683</v>
      </c>
    </row>
    <row r="14" spans="1:2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E1" workbookViewId="0">
      <selection activeCell="J25" sqref="J25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4" t="s">
        <v>26</v>
      </c>
      <c r="B3" s="4" t="s">
        <v>3</v>
      </c>
    </row>
    <row r="4" spans="1:7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J22" sqref="J22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0</v>
      </c>
      <c r="B3" s="4" t="s">
        <v>4</v>
      </c>
      <c r="C3" t="s">
        <v>26</v>
      </c>
    </row>
    <row r="4" spans="1:3">
      <c r="A4">
        <v>2018</v>
      </c>
      <c r="B4">
        <v>1212</v>
      </c>
      <c r="C4">
        <v>1442501</v>
      </c>
    </row>
    <row r="5" spans="1:3">
      <c r="B5">
        <v>1215</v>
      </c>
      <c r="C5">
        <v>1546386.25</v>
      </c>
    </row>
    <row r="6" spans="1:3">
      <c r="B6">
        <v>1217</v>
      </c>
      <c r="C6">
        <v>1477022.5</v>
      </c>
    </row>
    <row r="7" spans="1:3">
      <c r="B7">
        <v>1222</v>
      </c>
      <c r="C7">
        <v>1173165</v>
      </c>
    </row>
    <row r="8" spans="1:3">
      <c r="B8">
        <v>1224</v>
      </c>
      <c r="C8">
        <v>1684246</v>
      </c>
    </row>
    <row r="9" spans="1:3">
      <c r="B9">
        <v>1288</v>
      </c>
      <c r="C9">
        <v>1862804</v>
      </c>
    </row>
    <row r="10" spans="1:3">
      <c r="B10">
        <v>1301</v>
      </c>
      <c r="C10">
        <v>1782083.75</v>
      </c>
    </row>
    <row r="11" spans="1:3">
      <c r="B11">
        <v>1336</v>
      </c>
      <c r="C11">
        <v>1499372</v>
      </c>
    </row>
    <row r="12" spans="1:3">
      <c r="B12">
        <v>1401</v>
      </c>
      <c r="C12">
        <v>1448764.75</v>
      </c>
    </row>
    <row r="13" spans="1:3">
      <c r="B13">
        <v>1402</v>
      </c>
      <c r="C13">
        <v>1254783.5</v>
      </c>
    </row>
    <row r="14" spans="1:3">
      <c r="A14" t="s">
        <v>27</v>
      </c>
      <c r="C14">
        <v>15171128.75</v>
      </c>
    </row>
    <row r="15" spans="1:3">
      <c r="A15">
        <v>2019</v>
      </c>
      <c r="B15">
        <v>1212</v>
      </c>
      <c r="C15">
        <v>1438925</v>
      </c>
    </row>
    <row r="16" spans="1:3">
      <c r="B16">
        <v>1215</v>
      </c>
      <c r="C16">
        <v>1539600</v>
      </c>
    </row>
    <row r="17" spans="1:3">
      <c r="B17">
        <v>1217</v>
      </c>
      <c r="C17">
        <v>1468762.5</v>
      </c>
    </row>
    <row r="18" spans="1:3">
      <c r="B18">
        <v>1222</v>
      </c>
      <c r="C18">
        <v>1163362.5</v>
      </c>
    </row>
    <row r="19" spans="1:3">
      <c r="B19">
        <v>1224</v>
      </c>
      <c r="C19">
        <v>1648825</v>
      </c>
    </row>
    <row r="20" spans="1:3">
      <c r="B20">
        <v>1288</v>
      </c>
      <c r="C20">
        <v>1810750</v>
      </c>
    </row>
    <row r="21" spans="1:3">
      <c r="B21">
        <v>1301</v>
      </c>
      <c r="C21">
        <v>1721337.5</v>
      </c>
    </row>
    <row r="22" spans="1:3">
      <c r="B22">
        <v>1336</v>
      </c>
      <c r="C22">
        <v>1441162.5</v>
      </c>
    </row>
    <row r="23" spans="1:3">
      <c r="B23">
        <v>1401</v>
      </c>
      <c r="C23">
        <v>1377400</v>
      </c>
    </row>
    <row r="24" spans="1:3">
      <c r="B24">
        <v>1402</v>
      </c>
      <c r="C24">
        <v>1187612.5</v>
      </c>
    </row>
    <row r="25" spans="1:3">
      <c r="A25" t="s">
        <v>28</v>
      </c>
      <c r="C25">
        <v>14797737.5</v>
      </c>
    </row>
    <row r="26" spans="1: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B3" activeCellId="1" sqref="C3 B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3</v>
      </c>
      <c r="B3" s="4" t="s">
        <v>4</v>
      </c>
      <c r="C3" t="s">
        <v>26</v>
      </c>
    </row>
    <row r="4" spans="1:3">
      <c r="A4" t="s">
        <v>12</v>
      </c>
      <c r="B4">
        <v>1212</v>
      </c>
      <c r="C4">
        <v>470435</v>
      </c>
    </row>
    <row r="5" spans="1:3">
      <c r="B5">
        <v>1215</v>
      </c>
      <c r="C5">
        <v>518798.75</v>
      </c>
    </row>
    <row r="6" spans="1:3">
      <c r="B6">
        <v>1217</v>
      </c>
      <c r="C6">
        <v>504217.25</v>
      </c>
    </row>
    <row r="7" spans="1:3">
      <c r="B7">
        <v>1222</v>
      </c>
      <c r="C7">
        <v>381657</v>
      </c>
    </row>
    <row r="8" spans="1:3">
      <c r="B8">
        <v>1224</v>
      </c>
      <c r="C8">
        <v>557190</v>
      </c>
    </row>
    <row r="9" spans="1:3">
      <c r="B9">
        <v>1288</v>
      </c>
      <c r="C9">
        <v>621153</v>
      </c>
    </row>
    <row r="10" spans="1:3">
      <c r="B10">
        <v>1301</v>
      </c>
      <c r="C10">
        <v>599561.75</v>
      </c>
    </row>
    <row r="11" spans="1:3">
      <c r="B11">
        <v>1336</v>
      </c>
      <c r="C11">
        <v>501524</v>
      </c>
    </row>
    <row r="12" spans="1:3">
      <c r="B12">
        <v>1401</v>
      </c>
      <c r="C12">
        <v>492880</v>
      </c>
    </row>
    <row r="13" spans="1:3">
      <c r="B13">
        <v>1402</v>
      </c>
      <c r="C13">
        <v>417345</v>
      </c>
    </row>
    <row r="14" spans="1:3">
      <c r="A14" t="s">
        <v>29</v>
      </c>
      <c r="C14">
        <v>5064761.75</v>
      </c>
    </row>
    <row r="15" spans="1: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Tongue Kevin</cp:lastModifiedBy>
  <cp:revision/>
  <dcterms:created xsi:type="dcterms:W3CDTF">2020-10-18T02:19:24Z</dcterms:created>
  <dcterms:modified xsi:type="dcterms:W3CDTF">2024-12-25T04:52:16Z</dcterms:modified>
  <cp:category/>
  <cp:contentStatus/>
</cp:coreProperties>
</file>