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f" sheetId="1" state="visible" r:id="rId2"/>
  </sheets>
  <definedNames>
    <definedName function="false" hidden="true" localSheetId="0" name="_xlnm._FilterDatabase" vbProcedure="false">df!$A$1:$V$5045</definedName>
    <definedName function="false" hidden="false" localSheetId="0" name="_xlnm._FilterDatabase" vbProcedure="false">df!$A$1:$V$5045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<sst xmlns="http://schemas.openxmlformats.org/spreadsheetml/2006/main" count="15152" uniqueCount="14440">
  <si>
    <t xml:space="preserve">mvi_link</t>
  </si>
  <si>
    <t xml:space="preserve">year</t>
  </si>
  <si>
    <t xml:space="preserve">movie_title</t>
  </si>
  <si>
    <t xml:space="preserve">movie_actors</t>
  </si>
  <si>
    <t xml:space="preserve">Shakunthala</t>
  </si>
  <si>
    <t xml:space="preserve">Shakunthala (1965)</t>
  </si>
  <si>
    <t xml:space="preserve">Sathyan ,Prem Nazeer ,Thikkurissi Sukumaran Nair ,MS Namboothiri ,KS Gopinath ,Jolly ,Aranmula Ponnamma ,Prema ,Rani ,KR Vijaya ,Rajashree (Gracy)</t>
  </si>
  <si>
    <t xml:space="preserve">Sarppakkaadu</t>
  </si>
  <si>
    <t xml:space="preserve">Sarppakkaadu (1965)</t>
  </si>
  <si>
    <t xml:space="preserve">Madhu ,Kottarakkara Sreedharan Nair ,Adoor Bhasi ,Muthukulam Raghavan Pillai ,Kottayam Chellappan ,Ambika Sukumaran ,Sukumari</t>
  </si>
  <si>
    <t xml:space="preserve">Rosi</t>
  </si>
  <si>
    <t xml:space="preserve">Rosi (1965)</t>
  </si>
  <si>
    <t xml:space="preserve">Prem Nazeer ,TS Muthaiah ,DK Chellappan ,Thikkurissi Sukumaran Nair ,PJ Antony ,Vijayanirmala ,Kaviyoor Ponnamma</t>
  </si>
  <si>
    <t xml:space="preserve">Kaattupookkal</t>
  </si>
  <si>
    <t xml:space="preserve">Kaattupookkal (1965)</t>
  </si>
  <si>
    <t xml:space="preserve">Madhu ,Thikkurissi Sukumaran Nair ,O Madhavan ,Adoor Bhasi ,SP Pillai ,MG Soman ,Philomina ,Devika ,Vijayakumari ,Jayanthi (Old) ,Sujatha (Old) ,Chithradevi ,Adoor Pankajam ,Nilambur Ayisha ,Kottayam Chellappan ,Kalakkal Kumaran ,Paravoor Bharathan ,Nellikkodu Bhaskaran ,Manavalan Joseph ,Master Suresh ,Chithradevi</t>
  </si>
  <si>
    <t xml:space="preserve">Kuppivala</t>
  </si>
  <si>
    <t xml:space="preserve">Kuppivala (1965)</t>
  </si>
  <si>
    <t xml:space="preserve">Prem Nazeer ,Kottayam Chellappan ,Johnson ,Bahadoor ,Nilambur Ayisha ,Sukumari ,Ambika Sukumaran ,S Malathi</t>
  </si>
  <si>
    <t xml:space="preserve">Chettathi</t>
  </si>
  <si>
    <t xml:space="preserve">Chettathi (1965)</t>
  </si>
  <si>
    <t xml:space="preserve">Sathyan ,Prem Nazeer ,Adoor Bhasi ,Thikkurissi Sukumaran Nair ,TK Balachandran ,Kottayam Chellappan ,Ambika Sukumaran ,Ushakumari ,Sukumari ,Chitra</t>
  </si>
  <si>
    <t xml:space="preserve">Bhoomiyile Maalakha</t>
  </si>
  <si>
    <t xml:space="preserve">Bhoomiyile Maalakha (1965)</t>
  </si>
  <si>
    <t xml:space="preserve">Prem Nazeer ,Thikkurissi Sukumaran Nair ,Adoor Bhasi ,TS Muthaiah ,TK Balachandran ,Kalaikkal Kumaran ,Panjabi ,Kaduvakkulam Antony ,Jeysi ,Muthukulam Raghavan Pillai ,O Ramdas ,Devidasan ,Rajalakshmi (Old) ,Sumathi ,Lakshmi (Old) ,VN Janaki ,Sukumari ,Nirmala ,Kedamangalam ,VS Achari ,Paravoor Bharathan ,Aravindakshan ,Mohan (Old) ,Gopalan ,Vijayan ,Master Shaji Thomas</t>
  </si>
  <si>
    <t xml:space="preserve">Murappennu</t>
  </si>
  <si>
    <t xml:space="preserve">Murappennu (1965)</t>
  </si>
  <si>
    <t xml:space="preserve">Prem Nazeer ,KP Ummer ,Madhu ,Murali Sr. ,PJ Antony ,Sarada ,Jyothilakshmi ,Shanthadevi ,Kaliyamma</t>
  </si>
  <si>
    <t xml:space="preserve">Subaida</t>
  </si>
  <si>
    <t xml:space="preserve">Subaida (1965)</t>
  </si>
  <si>
    <t xml:space="preserve">Madhu ,Jose Prakash ,Prem Navas ,Bahadoor ,Nilambur Ayisha ,Meena ,Ambika Sukumaran ,Devaki ,KP Abbas ,Haji Abdul Rahman ,Santo Krishnan ,Shukkoor ,SA Fareed ,Ravi ,Kumari Sachu ,Philomina ,Suprabha ,Saroja ,Latha Raju</t>
  </si>
  <si>
    <t xml:space="preserve">Daaham</t>
  </si>
  <si>
    <t xml:space="preserve">Daaham (1965)</t>
  </si>
  <si>
    <t xml:space="preserve">Sathyan ,KP Ummer ,Bahadoor ,Sheela ,Indira ,PS Parvathy ,Kaviyoor Ponnamma ,Sree Narayanapillai ,BK Pottakkad ,Sreemoolanagaram Vijayan ,Murali Sr. ,AM Babu ,Kunchan ,Prathapachandran ,Master Shaji ,Miss Barie</t>
  </si>
  <si>
    <t xml:space="preserve">Porter Kunjaali</t>
  </si>
  <si>
    <t xml:space="preserve">Porter Kunjaali (1965)</t>
  </si>
  <si>
    <t xml:space="preserve">Adoor Bhasi ,Panjabi ,Prem Nazeer ,TS Muthaiah ,Bahadoor ,Muthukulam Raghavan Pillai ,PA Thomas ,O Ramdas ,Sheela ,TR Omana ,Kumari Thankam ,Annie (Old) ,Suprabha</t>
  </si>
  <si>
    <t xml:space="preserve">Thankakkudam</t>
  </si>
  <si>
    <t xml:space="preserve">Thankakkudam (1965)</t>
  </si>
  <si>
    <t xml:space="preserve">Prem Nazeer ,TS Muthaiah ,Adoor Bhasi ,Santhoshkumar ,Haji Abdul Rahman ,Ambika Sukumaran ,Nilambur Ayisha ,Sheela ,Philomina</t>
  </si>
  <si>
    <t xml:space="preserve">Kadathukaaran</t>
  </si>
  <si>
    <t xml:space="preserve">Kadathukaaran (1965)</t>
  </si>
  <si>
    <t xml:space="preserve">Sathyan ,Hari ,Prem Navas ,GK Pillai ,Adoor Bhasi ,Paravoor Bharathan ,Kottayam Chellappan ,Haji Abdul Rahman ,Sheela ,Ambika Sukumaran ,Suprabha ,Sujatha (Old) ,Adoor Pankajam ,Baby Vinodini ,Latha Raju ,Udayachandrika</t>
  </si>
  <si>
    <t xml:space="preserve">Raajamalli</t>
  </si>
  <si>
    <t xml:space="preserve">Raajamalli (1965)</t>
  </si>
  <si>
    <t xml:space="preserve">Prem Nazeer ,TS Muthaiah ,GK Pillai ,KP Abbas ,Paravoor Bharathan ,JAR Anand ,Sukumari ,Subhadra ,Malathi ,Kottayam Shantha ,Sarada</t>
  </si>
  <si>
    <t xml:space="preserve">Ammu</t>
  </si>
  <si>
    <t xml:space="preserve">Ammu (1965)</t>
  </si>
  <si>
    <t xml:space="preserve">Sathyan ,Madhu ,Adoor Bhasi ,Kaduvakkulam Antony ,Premji ,Sukumari ,PK Saraswathi ,Sujatha (Old) ,Ambika Sukumaran ,Prem Navas ,Indira Thampi ,Omanakkuttan ,Kedamangalam Ali ,Master Ajith ,Baby Saru</t>
  </si>
  <si>
    <t xml:space="preserve">Kaathirunna Nikkaah</t>
  </si>
  <si>
    <t xml:space="preserve">Kaathirunna Nikkaah (1965)</t>
  </si>
  <si>
    <t xml:space="preserve">Prem Nazeer ,Thikkurissi Sukumaran Nair ,Adoor Bhasi ,Bahadoor ,Haji Abdul Rahman ,SP Pillai ,Sheela ,Ambika Sukumaran ,Meena ,</t>
  </si>
  <si>
    <t xml:space="preserve">Kochumon</t>
  </si>
  <si>
    <t xml:space="preserve">Kochumon (1965)</t>
  </si>
  <si>
    <t xml:space="preserve">Prem Nazeer ,TS Muthaiah ,Thikkurissi Sukumaran Nair ,Mamman Varghese ,Nalini Sr. ,Meena ,CR Lakshmi ,Adoor Pankajam ,Ammu ,TR Omana ,Vijayakumari ,Kottayam Shantha ,Adoor Bhasi ,Nellikkodu Bhaskaran ,Kedamangalam Ali ,KP Kurian ,Haji Abdul Rahman</t>
  </si>
  <si>
    <t xml:space="preserve">Inapraavukal</t>
  </si>
  <si>
    <t xml:space="preserve">Inapraavukal (1965)</t>
  </si>
  <si>
    <t xml:space="preserve">Sathyan ,Sachu ,Prem Nazeer ,TS Muthaiah ,Kottarakkara Sreedharan Nair ,Jijo ,Thikkurissi Sukumaran Nair ,KS Gopinath ,SP Pillai ,Sarada ,Adoor Pankajam ,Nalini Sr. ,Punnasseri Kanchana</t>
  </si>
  <si>
    <t xml:space="preserve">Maayaavi</t>
  </si>
  <si>
    <t xml:space="preserve">Maayaavi (1965)</t>
  </si>
  <si>
    <t xml:space="preserve">Prem Nazeer ,Madhu ,Kottarakkara Sreedharan Nair ,Thikkurissi Sukumaran Nair ,Paravoor Bharathan ,Kundara Bhasi ,Muttathara Soman ,SP Pillai ,Sheela ,KV Shanthi ,Adoor Bhasi ,Aranmula Ponnamma ,Sreekantan Nair ,Soman (Old) ,Anandavalli</t>
  </si>
  <si>
    <t xml:space="preserve">Chemmeen</t>
  </si>
  <si>
    <t xml:space="preserve">Chemmeen (1965)</t>
  </si>
  <si>
    <t xml:space="preserve">Sathyan ,Kottarakkara Sreedharan Nair ,Madhu ,SP Pillai ,Rajakumari ,Adoor Bhavani ,Philomina ,Sheela ,Latha Raju ,AJ Eddie ,JAR Anand ,Adoor Pankajam ,Nilambur Ayisha ,Kamaladevi ,Paravoor Bharathan ,Kottayam Chellappan ,Kaduvakkulam Antony ,Kedamangalam Ai ,KP Abbas ,Sreemoolanagaram Vijayan ,NN Pisharadi ,Dr Immatty ,Abukkoya ,Ashokan (Old) ,Omanakkuttan ,Shihab ,Jolly ,Nabeesa ,Karthyayani ,Kedamangalam Ali</t>
  </si>
  <si>
    <t xml:space="preserve">Devatha</t>
  </si>
  <si>
    <t xml:space="preserve">Devatha (1965)</t>
  </si>
  <si>
    <t xml:space="preserve">Sathyan ,Prem Nazeer ,TS Muthaiah ,Adoor Bhasi ,SP Pillai ,Sushama ,Bharathi Menon ,Ambika Sukumaran ,Sasikala ,Baby Padmini ,Adoor Pankajam</t>
  </si>
  <si>
    <t xml:space="preserve">Kaavyamela</t>
  </si>
  <si>
    <t xml:space="preserve">Kaavyamela (1965)</t>
  </si>
  <si>
    <t xml:space="preserve">Prem Nazeer ,Adoor Bhasi ,Muthukulam Raghavan Pillai ,Murali Sr. ,Ramesh ,Nellikkodu Bhaskaran ,GK Pillai ,SP Pillai ,Sheela ,KJ Yesudas</t>
  </si>
  <si>
    <t xml:space="preserve">Kalyaana Photo</t>
  </si>
  <si>
    <t xml:space="preserve">Kalyaana Photo (1965)</t>
  </si>
  <si>
    <t xml:space="preserve">Madhu ,Adoor Bhasi ,Muthukulam Raghavan Pillai ,Kottarakkara Sreedharan Nair ,PA Thomas ,Kochappan ,Kamaladevi ,Philomina ,Nirmala ,Musthafa Valanchery</t>
  </si>
  <si>
    <t xml:space="preserve">Shyaamala Chechi</t>
  </si>
  <si>
    <t xml:space="preserve">Shyaamala Chechi (1965)</t>
  </si>
  <si>
    <t xml:space="preserve">Sathyan ,TS Muthaiah ,Kottarakkara Sreedharan Nair ,Bahadoor ,Adoor Bhasi ,Pappukutty Bhagavathar ,Premji ,TR Omana ,Sukumari ,Ambika Sukumaran ,Pariyanampatta</t>
  </si>
  <si>
    <t xml:space="preserve">Thommante Makkal</t>
  </si>
  <si>
    <t xml:space="preserve">Thommante Makkal (1965)</t>
  </si>
  <si>
    <t xml:space="preserve">Sathyan ,Madhu ,Kottarakkara Sreedharan Nair ,Adoor Bhasi ,KS Gopinath ,Ambika Sukumaran ,Adoor Pankajam ,Kaviyoor Ponnamma ,Baby Shobha ,Sheela ,Joseph Chacko</t>
  </si>
  <si>
    <t xml:space="preserve">Odayil Ninnu</t>
  </si>
  <si>
    <t xml:space="preserve">Odayil Ninnu (1965)</t>
  </si>
  <si>
    <t xml:space="preserve">Sathyan ,Prem Nazeer ,SP Pillai ,Thikkurissi Sukumaran Nair ,Adoor Bhasi ,Kalaikkal Kumaran ,Kottayam Chellappan ,Kaviyoor Ponnamma ,Adoor Pankajam ,Baby Padmini ,KR Vijaya ,Suresh Gopi ,Gopinathan Nair</t>
  </si>
  <si>
    <t xml:space="preserve">Pattuthoovala</t>
  </si>
  <si>
    <t xml:space="preserve">Pattuthoovala (1965)</t>
  </si>
  <si>
    <t xml:space="preserve">Madhu ,Kottarakkara Sreedharan Nair ,Adoor Bhasi ,Nellikkodu Bhaskaran ,SP Pillai ,Pankajavalli ,KV Shanthi ,Sheela ,Laila (Old)</t>
  </si>
  <si>
    <t xml:space="preserve">Kaattuthulasi</t>
  </si>
  <si>
    <t xml:space="preserve">Kaattuthulasi (1965)</t>
  </si>
  <si>
    <t xml:space="preserve">Sathyan ,Kottarakkara Sreedharan Nair ,Bahadoor ,Manavalan Joseph ,KS Gopinath ,Adoor Bhasi ,MS Namboothiri ,Sarada ,Ushakumari</t>
  </si>
  <si>
    <t xml:space="preserve">Kaliyodam</t>
  </si>
  <si>
    <t xml:space="preserve">Kaliyodam (1965)</t>
  </si>
  <si>
    <t xml:space="preserve">Prem Nazeer ,Madhu ,Thikkurissi Sukumaran Nair ,Babu Joseph ,Ramachandran Nair ,SP Pillai ,KV Shanthi ,Pankajavalli ,Anandavalli ,Jayanthi ,Joseph Chacko ,Baby Vinodini</t>
  </si>
  <si>
    <t xml:space="preserve">Muthalaali</t>
  </si>
  <si>
    <t xml:space="preserve">Muthalaali (1965)</t>
  </si>
  <si>
    <t xml:space="preserve">TS Muthaiah ,Prem Nazeer ,Pappukutty Bhagavathar ,SP Pillai ,Panjabi ,Aranmula Ponnamma ,Sheela ,Adoor Pankajam ,Kottayam Shantha ,Jr Padmini</t>
  </si>
  <si>
    <t xml:space="preserve">Jeevithayaathra</t>
  </si>
  <si>
    <t xml:space="preserve">Jeevithayaathra (1965)</t>
  </si>
  <si>
    <t xml:space="preserve">Prem Nazeer ,Thikkurissi Sukumaran Nair ,Bahadoor ,Adoor Bhasi ,Madhu ,Friend Ramaswamy ,SP Pillai ,Kottayam Chellappan ,Ambika Sukumaran ,Sukumari ,Shobha</t>
  </si>
  <si>
    <t xml:space="preserve">Kadamattathachan</t>
  </si>
  <si>
    <t xml:space="preserve">Kadamattathachan (1966)</t>
  </si>
  <si>
    <t xml:space="preserve">Thikkurissi Sukumaran Nair ,N Govindankutty ,Muthukulam Raghavan Pillai ,Chavara VP Nair ,SP Pillai ,GK Pillai ,Rajashree (Gracy) ,Priyamvada ,Sukumari ,TR Omana ,Pallam Joseph ,CI Jose ,Sishyadev ,G Gopinath ,Anujan Kurichi ,Gundumani ,Kottayi ,Pisharadi ,Thankappan ,Sasikala ,Swarnalatha ,Thankamani ,Bharathi (Old)</t>
  </si>
  <si>
    <t xml:space="preserve">Archana</t>
  </si>
  <si>
    <t xml:space="preserve">Archana (1966)</t>
  </si>
  <si>
    <t xml:space="preserve">Madhu ,Muthukulam Raghavan Pillai ,Adoor Bhasi ,KP Ummer ,Hari ,Sarada ,Aranmula Ponnamma ,Kumudam</t>
  </si>
  <si>
    <t xml:space="preserve">Anaarkali</t>
  </si>
  <si>
    <t xml:space="preserve">Anaarkali (1966)</t>
  </si>
  <si>
    <t xml:space="preserve">Sathyan ,Prem Nazeer ,Kottarakkara Sreedharan Nair ,KJ Yesudas ,Manavalan Joseph ,Rajashree (Gracy) ,Philomina ,KR Vijaya ,Ambika Sukumaran ,LPR Varma ,Thikkurissi Sukumaran Nair ,Alummoodan ,SP Pillai ,Adoor Bhasi</t>
  </si>
  <si>
    <t xml:space="preserve">Tharavaattamma</t>
  </si>
  <si>
    <t xml:space="preserve">Tharavaattamma (1966)</t>
  </si>
  <si>
    <t xml:space="preserve">Sathyan ,Thikkurissi Sukumaran Nair ,KP Ummer ,PJ Antony ,Vasanthi ,Sheela ,BS Saroja ,Sukumari ,Adoor Bhasi</t>
  </si>
  <si>
    <t xml:space="preserve">Priyathama</t>
  </si>
  <si>
    <t xml:space="preserve">Priyathama (1966)</t>
  </si>
  <si>
    <t xml:space="preserve">Prem Nazeer ,Thikkurissi Sukumaran Nair ,Adoor Bhasi ,Vaikam Mani ,SP Pillai ,KV Shanthi ,Sheela ,Sridevi ,Aranmula Ponnamma</t>
  </si>
  <si>
    <t xml:space="preserve">Puthri</t>
  </si>
  <si>
    <t xml:space="preserve">Puthri (1966)</t>
  </si>
  <si>
    <t xml:space="preserve">Madhu ,Thikkurissi Sukumaran Nair ,SP Pillai ,Babu Joseph ,GK Pillai ,Jyothikumar ,KV Shanthi ,Sarasamma ,Aranmula Ponnamma ,Pankajavalli</t>
  </si>
  <si>
    <t xml:space="preserve">Poochakkanni</t>
  </si>
  <si>
    <t xml:space="preserve">Poochakkanni (1966)</t>
  </si>
  <si>
    <t xml:space="preserve">Thikkurissi Sukumaran Nair ,Prem Nazeer ,Adoor Bhasi ,Bahadoor ,Ambika Sukumaran ,Vijayanirmala ,Meena ,Kalavathi</t>
  </si>
  <si>
    <t xml:space="preserve">Kunjikkoonan</t>
  </si>
  <si>
    <t xml:space="preserve">Kunjikkoonan (1966)</t>
  </si>
  <si>
    <t xml:space="preserve">Sathyan</t>
  </si>
  <si>
    <t xml:space="preserve">Maanikyakottaram</t>
  </si>
  <si>
    <t xml:space="preserve">Maanikyakottaram (1966)</t>
  </si>
  <si>
    <t xml:space="preserve">Madhu ,KP Ummer ,Bahadoor ,Nellikkodu Bhaskaran ,PK Sathyapal ,Kamalam ,Suprabha ,Sarada ,Jr Padmini ,Philomina</t>
  </si>
  <si>
    <t xml:space="preserve">Kalyaanaraathriyil</t>
  </si>
  <si>
    <t xml:space="preserve">Kalyaanaraathriyil (1966)</t>
  </si>
  <si>
    <t xml:space="preserve">Prem Nazeer ,TS Muthaiah ,Kottarakkara Sreedharan Nair ,Muthukulam Raghavan Pillai ,Adoor Bhasi ,Kaduvakkulam Antony ,Vijayanirmala ,Paravoor Bharathan ,Latha Raju ,Philomina ,N Saroja</t>
  </si>
  <si>
    <t xml:space="preserve">Pakalkkinaavu</t>
  </si>
  <si>
    <t xml:space="preserve">Pakalkkinaavu (1966)</t>
  </si>
  <si>
    <t xml:space="preserve">Sathyan ,Premji ,Nilamboor Balan ,MS Namboothiri ,Nellikkodu Bhaskaran ,Adoor Bhasi ,Kunjava ,Kaduvakkulam Antony ,Krishnankutty ,Balan Pallippattu ,Sarada ,Vasanthi ,Latha Raju ,Kokila ,Baby Sreelatha</t>
  </si>
  <si>
    <t xml:space="preserve">Jail</t>
  </si>
  <si>
    <t xml:space="preserve">Jail (1966)</t>
  </si>
  <si>
    <t xml:space="preserve">Sathyan ,Kottarakkara Sreedharan Nair ,Adoor Bhasi ,Manavalan Joseph ,KS Gopinath ,Sarada ,Rajashree (Gracy) ,Adoor Pankajam ,Joseph Chacko</t>
  </si>
  <si>
    <t xml:space="preserve">Penmakkal</t>
  </si>
  <si>
    <t xml:space="preserve">Penmakkal (1966)</t>
  </si>
  <si>
    <t xml:space="preserve">Prem Nazeer ,Kottarakkara Sreedharan Nair ,Manavalan Joseph ,Friend Ramaswamy ,Meena ,Jayabharathi ,Suseela ,Shobha ,TK Balachandran ,Kaduvakkulam Antony ,SP Pillai ,Punjabi ,Kunchan ,Sheela ,Ambika Sukumaran</t>
  </si>
  <si>
    <t xml:space="preserve">Pinchuhridayam</t>
  </si>
  <si>
    <t xml:space="preserve">Pinchuhridayam (1966)</t>
  </si>
  <si>
    <t xml:space="preserve">TS Muthaiah ,Adoor Bhasi ,Master Prabha ,Prem Nazeer ,Muthukulam Raghavan Pillai ,Sankaradi ,Kaviyoor Ponnamma ,Ambika Sukumaran</t>
  </si>
  <si>
    <t xml:space="preserve">Kalithozhan</t>
  </si>
  <si>
    <t xml:space="preserve">Kalithozhan (1966)</t>
  </si>
  <si>
    <t xml:space="preserve">Prem Nazeer ,TS Muthaiah ,TK Balachandran ,Adoor Bhasi ,Sheela ,Sukumari ,Philomina ,Prema Latha ,VS Shantha ,GK Pillai ,Bahadoor ,Sumathi</t>
  </si>
  <si>
    <t xml:space="preserve">Mayor Nair</t>
  </si>
  <si>
    <t xml:space="preserve">Mayor Nair (1966)</t>
  </si>
  <si>
    <t xml:space="preserve">Thikkurissi Sukumaran Nair ,Kottarakkara Sreedharan Nair ,Ramesh ,Balu ,PA Thangal ,Kerala Gopi ,Adoor Bhasi ,Kalpana(New) ,Meena ,Shanthadevi ,Kamaladevi</t>
  </si>
  <si>
    <t xml:space="preserve">Karuna</t>
  </si>
  <si>
    <t xml:space="preserve">Karuna (1966)</t>
  </si>
  <si>
    <t xml:space="preserve">Thikkurissi Sukumaran Nair ,Madhu ,KP Ummer ,Adoor Bhasi ,Sankaradi ,TK Balachandran ,Devika ,Shobha ,Renuka ,Vijaya Rani</t>
  </si>
  <si>
    <t xml:space="preserve">Thilothama</t>
  </si>
  <si>
    <t xml:space="preserve">Thilothama (1966)</t>
  </si>
  <si>
    <t xml:space="preserve">Sathyan ,Prem Nazeer ,Kottarakkara Sreedharan Nair ,Thikkurissi Sukumaran Nair ,Madhu ,Jijo ,Philomina ,KR Vijaya ,Sarada</t>
  </si>
  <si>
    <t xml:space="preserve">Koottukaar</t>
  </si>
  <si>
    <t xml:space="preserve">Koottukaar (1966)</t>
  </si>
  <si>
    <t xml:space="preserve">Sathyan ,Prem Nazeer ,Thikkurissi Sukumaran Nair ,Adoor Bhasi ,Kottarakkara Sreedharan Nair ,Manavalan Joseph ,Ambika Sukumaran ,Sheela</t>
  </si>
  <si>
    <t xml:space="preserve">Kanakachilanka</t>
  </si>
  <si>
    <t xml:space="preserve">Kanakachilanka (1966)</t>
  </si>
  <si>
    <t xml:space="preserve">Prem Nazeer ,Thikkurissi Sukumaran Nair ,Adoor Bhasi ,TS Muthaiah ,TK Balachandran ,Kaduvakkulam Antony ,Sheela ,Pankajavalli ,Padmini ,Manavalan Joseph ,GK Pillai</t>
  </si>
  <si>
    <t xml:space="preserve">Station Master</t>
  </si>
  <si>
    <t xml:space="preserve">Station Master (1966)</t>
  </si>
  <si>
    <t xml:space="preserve">Sathyan ,Prem Nazeer ,Adoor Bhasi ,Prathapan ,Hari ,KP Ummer ,Kaduvakkulam Antony ,Ushakumari ,Kamaladevi ,TR Omana ,O Ramdas</t>
  </si>
  <si>
    <t xml:space="preserve">Sthaanaarthi Saramma</t>
  </si>
  <si>
    <t xml:space="preserve">Sthaanaarthi Saramma (1966)</t>
  </si>
  <si>
    <t xml:space="preserve">Prem Nazeer ,Adoor Bhasi ,Prathapachandran ,Nellikkodu Bhaskaran ,Sankaradi ,GK Pillai ,Muthukulam Raghavan Pillai ,Kunjandi ,Panjabi ,Sheela ,Meena ,TR Omana ,Pankajavalli</t>
  </si>
  <si>
    <t xml:space="preserve">Kanmanikal</t>
  </si>
  <si>
    <t xml:space="preserve">Kanmanikal (1966)</t>
  </si>
  <si>
    <t xml:space="preserve">Prem Nazeer ,Thikkurissi Sukumaran Nair ,Kottarakkara Sreedharan Nair ,Master Narayanan ,Adoor Bhasi ,Meena ,Kamala ,Baby Ajitha ,Sarada</t>
  </si>
  <si>
    <t xml:space="preserve">Kaayamkulam Kochunni</t>
  </si>
  <si>
    <t xml:space="preserve">Kaayamkulam Kochunni (1966)</t>
  </si>
  <si>
    <t xml:space="preserve">Sathyan ,Thikkurissi Sukumaran Nair ,KP Ummer ,Adoor Bhasi ,Manavalan Joseph ,Kaduvakkulam Antony ,KJ Yesudas ,Kamaladevi ,Nalini Sr. ,TR Omana ,JAR Anand ,O Ramdas</t>
  </si>
  <si>
    <t xml:space="preserve">Kallippennu</t>
  </si>
  <si>
    <t xml:space="preserve">Kallippennu (1966)</t>
  </si>
  <si>
    <t xml:space="preserve">Sathyan ,Thikkurissi Sukumaran Nair ,Adoor Bhasi ,Muthukulam Raghavan Pillai ,TR Omana ,KV Shanthi ,Ushakumari ,Nalini Sr. ,Adithyan ,Jolly ,Premakumari ,Parvathy (Old)</t>
  </si>
  <si>
    <t xml:space="preserve">Kaattumallika</t>
  </si>
  <si>
    <t xml:space="preserve">Kaattumallika (1966)</t>
  </si>
  <si>
    <t xml:space="preserve">Anandan ,Natarajan ,Babu Joseph ,Paravoor Bharathan ,Vaikam Mani ,SP Pillai ,KV Shanthi ,Geethanjali ,Kalpana (Old) ,Ambalappuzha Rajamma</t>
  </si>
  <si>
    <t xml:space="preserve">Kusrithikkuttan</t>
  </si>
  <si>
    <t xml:space="preserve">Kusrithikkuttan (1966)</t>
  </si>
  <si>
    <t xml:space="preserve">Thikkurissi Sukumaran Nair ,Ambika Sukumaran ,Pankajavalli ,Sureshkumar ,Suresh Varma ,Adoor Bhasi ,Sukumari ,Punjabi ,BN Nambiar ,Muthukulam Raghavan Pillai</t>
  </si>
  <si>
    <t xml:space="preserve">Rowdy</t>
  </si>
  <si>
    <t xml:space="preserve">Rowdy (1966)</t>
  </si>
  <si>
    <t xml:space="preserve">Sathyan ,Adoor Bhasi ,TS Muthaiah ,Kottarakkara Sreedharan Nair ,Pole ,Muthukulam Raghavan Pillai ,BK Pottakkad ,Sujatha ,Pankajavalli ,TR Omana ,Adoor Pankajam</t>
  </si>
  <si>
    <t xml:space="preserve">Nagarame Nandi</t>
  </si>
  <si>
    <t xml:space="preserve">Nagarame Nandi (1967)</t>
  </si>
  <si>
    <t xml:space="preserve">Prem Nazeer ,Madhu ,Adoor Bhasi ,KP Ummer ,PJ Antony ,Ushanandini ,Jyothilakshmi ,Sukumari ,Shanthadevi ,Pariyanampatta</t>
  </si>
  <si>
    <t xml:space="preserve">NGO</t>
  </si>
  <si>
    <t xml:space="preserve">NGO (1967)</t>
  </si>
  <si>
    <t xml:space="preserve">Sathyan ,Adoor Bhasi ,SP Pillai ,Ambika Sukumaran ,Ushakumari ,Kottayam Shantha ,Sukumari ,Prem Nazeer ,Kedamangalam Ali ,Kottayam Chellappan ,CR Lakshmi</t>
  </si>
  <si>
    <t xml:space="preserve">Postman</t>
  </si>
  <si>
    <t xml:space="preserve">Postman (1967)</t>
  </si>
  <si>
    <t xml:space="preserve">Sathyan ,Thikkurissi Sukumaran Nair ,Hari ,O Ramdas ,KP Ummer ,Kaviyoor Ponnamma ,Kamaladevi ,TR Omana ,KV Shanthi ,Adoor Bhasi ,Sukumari ,Manavalan Joseph ,CR Lakshmi ,PS Parvathy</t>
  </si>
  <si>
    <t xml:space="preserve">Kunjaali Marakkaar</t>
  </si>
  <si>
    <t xml:space="preserve">Kunjaali Marakkaar (1967)</t>
  </si>
  <si>
    <t xml:space="preserve">Prem Nazeer ,PK Sathyapal ,Premji ,Kottarakkara Sreedharan Nair ,Kuthiravattam Pappu ,Kunjava ,Jyothilakshmi ,Shanthadevi ,Sukumari ,Saraswathi P K</t>
  </si>
  <si>
    <t xml:space="preserve">Mainatharuvi Kolakkes</t>
  </si>
  <si>
    <t xml:space="preserve">Mainatharuvi Kolakkes (1967)</t>
  </si>
  <si>
    <t xml:space="preserve">Sathyan ,Kottarakkara Sreedharan Nair ,Adoor Bhasi ,SP Pillai ,Manavalan Joseph ,N Govindankutty ,Alummoodan ,Nellikkodu Bhaskaran ,KPAC Sunny ,Kaduvakkulam Antony ,KS Gopinath ,Jijo ,Hari ,Sheela ,Pankajavalli ,Adoor Pankajam</t>
  </si>
  <si>
    <t xml:space="preserve">Paathiraappaattu</t>
  </si>
  <si>
    <t xml:space="preserve">Paathiraappaattu (1967)</t>
  </si>
  <si>
    <t xml:space="preserve">Prem Nazeer ,KP Ummer ,Nellikkodu Bhaskaran ,GK Pillai ,Indira Thampi ,Sheela ,CR Lakshmi ,PS Parvathy ,Mala Aravindan</t>
  </si>
  <si>
    <t xml:space="preserve">Anweshichu Kandethiyilla</t>
  </si>
  <si>
    <t xml:space="preserve">Anweshichu Kandethiyilla (1967)</t>
  </si>
  <si>
    <t xml:space="preserve">Sathyan ,Madhu ,TS Muthaiah ,Thikkurissi Sukumaran Nair ,Bahadoor ,PA Latheef ,Panjabi ,Mavelikkara Ponnamma ,Shanthadevi ,Sukumari ,KR Vijaya ,Kottayam Shantha</t>
  </si>
  <si>
    <t xml:space="preserve">Kudumbam</t>
  </si>
  <si>
    <t xml:space="preserve">Kudumbam (1967)</t>
  </si>
  <si>
    <t xml:space="preserve">Sathyan ,Prem Nazeer ,Adoor Bhasi ,TS Muthaiah ,Sheela ,Pankajavalli ,Kuttan Pillai ,Ambika Sukumaran ,TR Omana</t>
  </si>
  <si>
    <t xml:space="preserve">Thalirukal</t>
  </si>
  <si>
    <t xml:space="preserve">Thalirukal (1967)</t>
  </si>
  <si>
    <t xml:space="preserve">Sathyan ,SP Pillai ,Nagesh ,MG Menon ,Kottayam Chellappan ,Paul Vengola ,Sunitha ,CR Lakshmi ,Chandni (Old) ,Ushakumari ,Mala Aravindan</t>
  </si>
  <si>
    <t xml:space="preserve">Ramanan</t>
  </si>
  <si>
    <t xml:space="preserve">Ramanan (1967)</t>
  </si>
  <si>
    <t xml:space="preserve">Prem Nazeer ,Madhu ,Manavalan Joseph ,Adoor Bhasi ,Sankaradi ,Nellikkodu Bhaskaran ,Kottayam Chellappan ,Ramu Karyat ,Ushakumari ,Kaladevi ,Chithralekha ,Meena ,Sheela</t>
  </si>
  <si>
    <t xml:space="preserve">Maadatharuvi</t>
  </si>
  <si>
    <t xml:space="preserve">Maadatharuvi (1967)</t>
  </si>
  <si>
    <t xml:space="preserve">Thikkurissi Sukumaran Nair ,KP Ummer ,Adoor Bhasi ,CI Paul ,Muthukulam Raghavan Pillai ,Ushakumari ,Kamaladevi ,Sukumari ,KV Shanthi ,TR Omana ,Khadeeja ,Vahaaab Kashmiri ,Chidambaranth ,O Ramdas ,MG Menon ,Prathapachandran ,Zero Babu ,Santo Krishnan ,Stunt Bhaskaran ,Punaloor Alex ,Varghese Vadakar ,PA Krishnan ,CM Abraham ,Kathirpur ,Bharathan ,Changanasseri Mani ,Nandakumar ,Kollam Mani ,Eepan ,Kalavathi Saraswathi ,Master Joji ,Baby Santha ,Maater Shaji ,Baby Kanaka Sree ,Master Dinesh ,Suresh Babu ,Raghava Menon ,SN Puram ,Kunchan ,Muhammed Musthapha ,Varma ,Venkidesan ,Krishnan</t>
  </si>
  <si>
    <t xml:space="preserve">Jeevikkaan Anuvadikkoo</t>
  </si>
  <si>
    <t xml:space="preserve">Jeevikkaan Anuvadikkoo (1967)</t>
  </si>
  <si>
    <t xml:space="preserve">Prem Nazeer ,TS Muthaiah ,Kottarakkara Sreedharan Nair ,Adoor Bhasi ,Pattam Sadan ,Manavalan Joseph ,TK Balachandran ,Meena ,KV Shanthi ,PS Parvathy ,Ushakumari ,Vidhubala ,Nalini Sr. ,TR Omana ,</t>
  </si>
  <si>
    <t xml:space="preserve">Mulkkireedam</t>
  </si>
  <si>
    <t xml:space="preserve">Mulkkireedam (1967)</t>
  </si>
  <si>
    <t xml:space="preserve">PJ Antony ,Nellikkodu Bhaskaran ,Sankaradi ,N Govindankutty ,Adoor Bhasi ,SP Pillai ,MG Soman ,Mohanakrishnan ,Rajan ,Aravindan ,Ramachandran (Old) ,Sarada ,Indira Thampi ,TR Omana ,Shanthadevi ,Jessy ,Thulasi (Old)</t>
  </si>
  <si>
    <t xml:space="preserve">Naadan Pennu</t>
  </si>
  <si>
    <t xml:space="preserve">Naadan Pennu (1967)</t>
  </si>
  <si>
    <t xml:space="preserve">Sathyan ,Prem Nazeer ,Sheela ,Thikkurissi Sukumaran Nair ,Adoor Bhasi ,N Govindankutty ,TS Muthaiah ,SP Pillai ,Bahadoor ,Jayabharathi ,Meena ,Alfred Antony</t>
  </si>
  <si>
    <t xml:space="preserve">Aval</t>
  </si>
  <si>
    <t xml:space="preserve">Aval (1967)</t>
  </si>
  <si>
    <t xml:space="preserve">Madhu ,KP Ummer ,Adoor Bhasi ,Kaduvakkulam Antony ,Kedamangalam Ali ,Krishnankutty ,Sushama (Maya) ,Meena ,Shanthadevi ,Ushanandini</t>
  </si>
  <si>
    <t xml:space="preserve">Swapnabhoomi</t>
  </si>
  <si>
    <t xml:space="preserve">Swapnabhoomi (1967)</t>
  </si>
  <si>
    <t xml:space="preserve">Prem Nazeer ,Sathyan ,Adoor Bhasi ,Nambiar B N ,Lakshmi (Old) ,Kaviyoor Ponnamma ,Sheela</t>
  </si>
  <si>
    <t xml:space="preserve">Kaamuki</t>
  </si>
  <si>
    <t xml:space="preserve">Kaamuki (1967)</t>
  </si>
  <si>
    <t xml:space="preserve">Madhu ,Ushanandini ,PJ Antony</t>
  </si>
  <si>
    <t xml:space="preserve">Arakkillam</t>
  </si>
  <si>
    <t xml:space="preserve">Arakkillam (1967)</t>
  </si>
  <si>
    <t xml:space="preserve">Sathyan ,Adoor Bhasi ,Sree Narayanapillai ,SP Pillai ,Kaduvakkulam Antony ,Paul Vengola ,Sarada ,Ms Kumari</t>
  </si>
  <si>
    <t xml:space="preserve">Baalyakaalasakhi</t>
  </si>
  <si>
    <t xml:space="preserve">Baalyakaalasakhi (1967)</t>
  </si>
  <si>
    <t xml:space="preserve">Prem Nazeer ,Kottarakkara Sreedharan Nair ,TS Muthaiah ,Pradeep ,Sheela ,Meena ,Baby Usha ,TR Omana ,Nalini Sr. ,Kamala ,Bahadoor ,Manavalan Joseph ,Shukkur ,Mala Shantha ,Jolly ,PK Antony ,KB Pandarathil</t>
  </si>
  <si>
    <t xml:space="preserve">Chithramela</t>
  </si>
  <si>
    <t xml:space="preserve">Chithramela (1967)</t>
  </si>
  <si>
    <t xml:space="preserve">Prem Nazeer ,Thikkurissi Sukumaran Nair ,Adoor Bhasi ,GK Pillai ,SP Pillai ,KP Ummer ,Manavalan Joseph ,Sarada ,Sheela ,TR Omana ,Sukumari ,Nellikkodu Bhaskaran ,Kottayam Chellappan ,Bahadoor ,Prathapachandran ,Sreenarayana Pillai ,Kaduvakkulam Antony ,JAR Anand ,Meena ,Khadeeja ,</t>
  </si>
  <si>
    <t xml:space="preserve">Iruttinte Aathmaavu</t>
  </si>
  <si>
    <t xml:space="preserve">Iruttinte Aathmaavu (1967)</t>
  </si>
  <si>
    <t xml:space="preserve">Prem Nazeer ,Thikkurissi Sukumaran Nair ,PJ Antony ,Sankaradi ,TS Muthaiah ,Sarada ,Philomina ,Ushakumari ,Jr Padmini ,Santha Devi ,Kaduvakkulam Antony ,MS Namboothiri ,Balaji ,Adoor Bhasi</t>
  </si>
  <si>
    <t xml:space="preserve">Pooja</t>
  </si>
  <si>
    <t xml:space="preserve">Pooja (1967)</t>
  </si>
  <si>
    <t xml:space="preserve">Prem Nazeer ,Kottarakkara Sreedharan Nair ,TS Muthaiah ,Bahadoor ,Panjabi ,Prathapan ,GK Pillai ,Sheela ,Vijayanirmala ,Sukumari</t>
  </si>
  <si>
    <t xml:space="preserve">Khadeeja</t>
  </si>
  <si>
    <t xml:space="preserve">Khadeeja (1967)</t>
  </si>
  <si>
    <t xml:space="preserve">Sathyan ,Madhu ,KP Ummer ,Bahadoor ,Kottayam Chellappan ,SP Pillai ,Sheela ,Jayabharathi ,Sukumari ,Sreelatha Namboothiri ,Manavalan Joseph ,Kaduvakkulam Antony ,Sebastian ,Kamaladevi ,Baby Kumudam</t>
  </si>
  <si>
    <t xml:space="preserve">Collector Malathi</t>
  </si>
  <si>
    <t xml:space="preserve">Collector Malathi (1967)</t>
  </si>
  <si>
    <t xml:space="preserve">Prem Nazeer ,TS Muthaiah ,Kottarakkara Sreedharan Nair ,Manavalan Joseph ,Aranmula Ponnamma ,Ambika Sukumaran ,Sheela ,Adoor Bhasi ,Sankaradi ,Vallathol Unnikrishnan ,Pattam Sadan ,Sukumari ,Jayakumari</t>
  </si>
  <si>
    <t xml:space="preserve">Sheelaavathi</t>
  </si>
  <si>
    <t xml:space="preserve">Sheelaavathi (1967)</t>
  </si>
  <si>
    <t xml:space="preserve">Sathyan ,PJ Antony ,Sankaradi ,KR Vijaya ,TR Omana ,Vijayalalitha ,Ushakumari ,Kottayam Chellappan ,SP Pillai ,Nellikkodu Bhaskaran</t>
  </si>
  <si>
    <t xml:space="preserve">Cochin Express</t>
  </si>
  <si>
    <t xml:space="preserve">Cochin Express (1967)</t>
  </si>
  <si>
    <t xml:space="preserve">Prem Nazeer ,Adoor Bhasi ,GK Pillai ,Sankaradi ,Sheela ,Sakunthala ,Devakibhai ,Vijayalalitha ,Kottarakkara Sreedharan Nair ,Lakshmi (Old)</t>
  </si>
  <si>
    <t xml:space="preserve">Kasavuthattam</t>
  </si>
  <si>
    <t xml:space="preserve">Kasavuthattam (1967)</t>
  </si>
  <si>
    <t xml:space="preserve">Prem Nazeer ,Kottarakkara Sreedharan Nair ,SP Pillai ,Adoor Bhasi ,Bahadoor ,Manavalan Joseph ,Nagu ,Jijo ,Sarada ,Pankajavalli ,Rajeswari</t>
  </si>
  <si>
    <t xml:space="preserve">Kottayam Kolakkes</t>
  </si>
  <si>
    <t xml:space="preserve">Kottayam Kolakkes (1967)</t>
  </si>
  <si>
    <t xml:space="preserve">Prem Nazeer ,Kottarakkara Sreedharan Nair ,Adoor Bhasi ,Sankaradi ,GK Pillai ,Indira Priyadarsini ,Sheela ,Kamaladevi ,Shanthadevi</t>
  </si>
  <si>
    <t xml:space="preserve">Lady Doctor</t>
  </si>
  <si>
    <t xml:space="preserve">Lady Doctor (1967)</t>
  </si>
  <si>
    <t xml:space="preserve">Madhu ,Kottarakkara Sreedharan Nair ,Muthukulam Raghavan Pillai ,SP Pillai ,Joseph Chacko ,Vaikam Mani ,Sheela ,KV Shanthi ,Rajeswari ,Pankajavalli ,Aranmula Ponnamma</t>
  </si>
  <si>
    <t xml:space="preserve">Kanaatha Veshangal</t>
  </si>
  <si>
    <t xml:space="preserve">Kanaatha Veshangal (1967)</t>
  </si>
  <si>
    <t xml:space="preserve">Prem Nazeer ,KP Ummer ,GK Pillai ,Adoor Bhasi ,Sheela ,Ms Kumari ,Jayabharathi ,Sukumari</t>
  </si>
  <si>
    <t xml:space="preserve">Ollathumathi</t>
  </si>
  <si>
    <t xml:space="preserve">Ollathumathi (1967)</t>
  </si>
  <si>
    <t xml:space="preserve">Sathyan ,Prem Nazeer ,Madhu ,KP Ummer ,Kottarakkara Sreedharan Nair ,Muthukulam Raghavan Pillai ,SP Pillai ,Adoor Bhasi ,Bahadoor ,TS Muthaiah ,Sankaradi ,GK Pillai ,Kaduvakkulam Antony ,MG Menon ,KM Warrier ,Shobha ,Indirarani ,Sheela ,Meena ,TR Omana ,Adoor Pankajam ,Kamala Devi ,Shubha ,Susheela</t>
  </si>
  <si>
    <t xml:space="preserve">Chekuthaante Kotta</t>
  </si>
  <si>
    <t xml:space="preserve">Chekuthaante Kotta (1967)</t>
  </si>
  <si>
    <t xml:space="preserve">Madhu ,Sathyan ,Bahadoor ,SP Pillai ,PJ Antony ,Kuttan Pillai ,JAR Anand ,Sankaradi ,Ambika Sukumaran</t>
  </si>
  <si>
    <t xml:space="preserve">Bhaagyamudra</t>
  </si>
  <si>
    <t xml:space="preserve">Bhaagyamudra (1967)</t>
  </si>
  <si>
    <t xml:space="preserve">Prem Nazeer ,Muthukulam Raghavan Pillai ,Manavalan Joseph ,Adoor Bhasi ,Meena ,Kottayam Shantha ,Kalavathi ,GK Pillai ,KR Vijaya ,Sukumari ,CR Lakshmi ,Devaki ,Baby Shakeela</t>
  </si>
  <si>
    <t xml:space="preserve">Udyogastha</t>
  </si>
  <si>
    <t xml:space="preserve">Udyogastha (1967)</t>
  </si>
  <si>
    <t xml:space="preserve">Sathyan ,Madhu ,TS Muthaiah ,Prem Nazeer ,KP Ummer ,Adoor Bhasi ,Kaduvakkulam Antony ,Nellikkodu Bhaskaran ,Sarada ,Sukumari ,Shobha ,Ravi Vamanapuram ,Punjabi ,Sreedharan ,Vijayanirmala ,Mala Shantha ,Lakshmi (Old)</t>
  </si>
  <si>
    <t xml:space="preserve">Sahadharmini</t>
  </si>
  <si>
    <t xml:space="preserve">Sahadharmini (1967)</t>
  </si>
  <si>
    <t xml:space="preserve">Sathyan ,Adoor Bhasi ,Hari ,Muthukulam Raghavan Pillai ,O Ramdas ,Shaji ,Pankajavalli ,TR Omana ,Ushakumari ,Kaviyoor Ponnamma</t>
  </si>
  <si>
    <t xml:space="preserve">Kaavaalam Chundan</t>
  </si>
  <si>
    <t xml:space="preserve">Kaavaalam Chundan (1967)</t>
  </si>
  <si>
    <t xml:space="preserve">Sathyan ,PJ Antony ,SP Pillai ,Kaduvakkulam Antony ,Sarada ,Adoor Pankajam ,Radha Sr. ,Joseph Chacko ,Pankajavalli ,Adoor Bhasi ,Manavalan Joseph ,Santo Krishnan ,PA Jacob ,Mathew Kutty ,Aranmula Ponnamma ,Adoor Bhavani ,Khadeeja ,Roy</t>
  </si>
  <si>
    <t xml:space="preserve">Agniputhri</t>
  </si>
  <si>
    <t xml:space="preserve">Agniputhri (1967)</t>
  </si>
  <si>
    <t xml:space="preserve">Prem Nazeer ,TS Muthaiah ,Adoor Bhasi ,TK Balachandran ,Bahadoor ,SP Pillai ,Jose Prakash ,Sheela ,Vasantha ,TR Omana ,Aranmula Ponnamma ,Meena ,Baby Usha ,Kaduvakkulam Antony ,MG Menon ,KG Menon</t>
  </si>
  <si>
    <t xml:space="preserve">Indulekha</t>
  </si>
  <si>
    <t xml:space="preserve">Indulekha (1967)</t>
  </si>
  <si>
    <t xml:space="preserve">Rajmohan ,Sankaradi ,Cherthala Raman Nair ,Aravindaksha Menon ,Vaikam Mani ,Kodungallur Amminiyamma ,Sreekala ,Omana ,Changanassery Natarajan ,TCN Nambiar ,Muthukulam NK Achary</t>
  </si>
  <si>
    <t xml:space="preserve">Karutha Raathrikal</t>
  </si>
  <si>
    <t xml:space="preserve">Karutha Raathrikal (1967)</t>
  </si>
  <si>
    <t xml:space="preserve">Madhu ,TK Balachandran ,SP Pillai ,Vaikam Mani ,N Govindankutty ,Muthukulam Raghavan Pillai ,KV Shanthi ,Rajashree (Gracy)</t>
  </si>
  <si>
    <t xml:space="preserve">Pareeksha</t>
  </si>
  <si>
    <t xml:space="preserve">Pareeksha (1967)</t>
  </si>
  <si>
    <t xml:space="preserve">Thikkurissi Sukumaran Nair ,Prem Nazeer ,Adoor Bhasi ,PA Latheef ,PJ Antony ,Panjabi ,Sarada ,TR Omana ,Khadeeja ,Shobha ,Jr Padmini</t>
  </si>
  <si>
    <t xml:space="preserve">Ashwamedham</t>
  </si>
  <si>
    <t xml:space="preserve">Ashwamedham (1967)</t>
  </si>
  <si>
    <t xml:space="preserve">Sathyan ,Prem Nazeer ,Madhu ,Adoor Bhasi ,Bahadoor ,PJ Antony ,Kambissery Karunakaran ,Sheela ,Sukumari ,TR Omana ,Indira Thampi ,Santha Devi ,GK Pillai ,Benny (Distributor) ,Ramesh ,Master Sajith</t>
  </si>
  <si>
    <t xml:space="preserve">Paavapettaval</t>
  </si>
  <si>
    <t xml:space="preserve">Paavapettaval (1967)</t>
  </si>
  <si>
    <t xml:space="preserve">Sathyan ,SP Pillai ,Adoor Bhasi ,Muthukulam Raghavan Pillai ,O Ramdas ,Kamaladevi ,Sukumari ,Aranmula Ponnamma ,Vidhubala ,Ranichandra ,N Govindankutty ,CI Paul ,Hari ,Sreelatha Namboothiri ,Khadeeja ,Punaloor F Alex ,JAR Anand ,K Bhaskaran</t>
  </si>
  <si>
    <t xml:space="preserve">Ezhu Raathrikal</t>
  </si>
  <si>
    <t xml:space="preserve">Ezhu Raathrikal (1968)</t>
  </si>
  <si>
    <t xml:space="preserve">Chachappan ,Alummoodan ,Nellikkodu Bhaskaran ,Kedamangalam Ali ,Master Pramod ,N Govindankutty ,Kuttan Pillai ,Kaduvakkulam Antony ,Jeysi ,Kamaladevi ,Latha Raju ,TP Radhamani</t>
  </si>
  <si>
    <t xml:space="preserve">Inspector</t>
  </si>
  <si>
    <t xml:space="preserve">Inspector (1968)</t>
  </si>
  <si>
    <t xml:space="preserve">Prem Nazeer ,Thikkurissi Sukumaran Nair ,KP Ummer ,Adoor Bhasi ,Kaduvakkulam Antony ,GK Pillai ,Udayachandrika ,Jyothilakshmi ,Prameela</t>
  </si>
  <si>
    <t xml:space="preserve">Kodungallooramma</t>
  </si>
  <si>
    <t xml:space="preserve">Kodungallooramma (1968)</t>
  </si>
  <si>
    <t xml:space="preserve">Prem Nazeer ,KR Vijaya ,Thikkurissi Sukumaran Nair ,Kottarakkara Sreedharan Nair ,SP Pillai ,Adoor Pankajam ,GK Pillai ,Adoor Bhasi ,Aranmula Ponnamma ,N Govindankutty ,Jyothilakshmi ,Kanchana ,Kaduvakkulam Antony ,Nellikkodu Bhaskaran</t>
  </si>
  <si>
    <t xml:space="preserve">Paadunna Puzha</t>
  </si>
  <si>
    <t xml:space="preserve">Paadunna Puzha (1968)</t>
  </si>
  <si>
    <t xml:space="preserve">Prem Nazeer ,KP Ummer ,Adoor Bhasi ,Sankaradi ,Radhakrishnan ,Prathapan ,GK Pillai ,Panjabi ,Sheela , ,Ushanandini ,Jayabharathi ,Aranmula Ponnamma ,TR Omana</t>
  </si>
  <si>
    <t xml:space="preserve">Kaayalkkarayil</t>
  </si>
  <si>
    <t xml:space="preserve">Kaayalkkarayil (1968)</t>
  </si>
  <si>
    <t xml:space="preserve">Prem Nazeer ,Adoor Bhasi ,GK Pillai ,KP Ummer ,PJ Antony ,Sheela ,Jayabharathi</t>
  </si>
  <si>
    <t xml:space="preserve">Love In Kerala</t>
  </si>
  <si>
    <t xml:space="preserve">Love In Kerala (1968)</t>
  </si>
  <si>
    <t xml:space="preserve">Prem Nazeer ,KP Ummer ,Adoor Bhasi ,Friend Ramaswamy ,Jose Prakash ,N Govindankutty ,Jr Padmini</t>
  </si>
  <si>
    <t xml:space="preserve">Asuravithu</t>
  </si>
  <si>
    <t xml:space="preserve">Asuravithu (1968)</t>
  </si>
  <si>
    <t xml:space="preserve">Prem Nazeer ,Adoor Bhasi ,Sankaradi ,PJ Antony ,KP Abbas ,Nilamboor Balan ,Kaviyoor Ponnamma ,Khadeeja ,Sarada ,Kalamandalam Kalyanikuttiyamma ,Saraswathi M L</t>
  </si>
  <si>
    <t xml:space="preserve">Viplavakaarikal</t>
  </si>
  <si>
    <t xml:space="preserve">Viplavakaarikal (1968)</t>
  </si>
  <si>
    <t xml:space="preserve">Madhu ,Bahadoor ,Muthukulam Raghavan Pillai ,Nellikkodu Bhaskaran ,Paravoor Bharathan ,TK Balachandran ,Sree Narayanapillai ,Kamaladevi ,Vijayalalitha ,KV Shanthi ,K Annamma</t>
  </si>
  <si>
    <t xml:space="preserve">Dial 22 44</t>
  </si>
  <si>
    <t xml:space="preserve">Dial 22 44 (1968)</t>
  </si>
  <si>
    <t xml:space="preserve">Prem Nazeer ,Adoor Bhasi ,N Govindankutty ,Radhakrishnan ,Sachu ,MG Menon ,Sukumari ,Rajashree (Gracy) ,Susheela ,Kumari Sachu ,TK Balachandran ,Panchabi ,Prathapachandran ,Radhakrishnan ,TR Omana ,Master Mohan ,Friend Ramaswamy</t>
  </si>
  <si>
    <t xml:space="preserve">Viruthan Shanku</t>
  </si>
  <si>
    <t xml:space="preserve">Viruthan Shanku (1968)</t>
  </si>
  <si>
    <t xml:space="preserve">Thikkurissi Sukumaran Nair ,Adoor Bhasi ,Sankaradi ,CA Balan ,Panjabi ,PK Sathyapal ,Kottarakkara Sreedharan Nair ,Ambika Sukumaran ,TR Omana ,Kottayam Shantha ,TK Balachandran ,Kaduvakkulam Antony ,Pappukutty Bhagavathar ,Jayabharathi ,Meena ,Khadeeja ,Aranmula Ponnamma ,Muthukulam Raghavan Pillai ,KA Vasudevan</t>
  </si>
  <si>
    <t xml:space="preserve">Thirichadi</t>
  </si>
  <si>
    <t xml:space="preserve">Thirichadi (1968)</t>
  </si>
  <si>
    <t xml:space="preserve">Prem Nazeer ,Kottarakkara Sreedharan Nair ,Adoor Bhasi ,SP Pillai ,Kaduvakkulam Antony ,Sheela ,Kanchana ,Devaki</t>
  </si>
  <si>
    <t xml:space="preserve">Manaswini</t>
  </si>
  <si>
    <t xml:space="preserve">Manaswini (1968)</t>
  </si>
  <si>
    <t xml:space="preserve">PJ Antony ,Sathyan ,Thikkurissi Sukumaran Nair ,Madhu ,Bahadoor ,Nellikkodu Bhaskaran ,CA Balan ,Khadeeja ,Meena ,Sarada ,Sukumari</t>
  </si>
  <si>
    <t xml:space="preserve">Kaliyalla Kalyaanam</t>
  </si>
  <si>
    <t xml:space="preserve">Kaliyalla Kalyaanam (1968)</t>
  </si>
  <si>
    <t xml:space="preserve">Sathyan ,Adoor Bhasi ,SP Pillai ,Sachu ,Manavalan Joseph ,Sarada ,Jayabharathi ,Sukumari ,PS Parvathy ,Meena ,Bahadoor ,BK Mulloorkkara ,Kumaran ,Dorai</t>
  </si>
  <si>
    <t xml:space="preserve">Lakshaprabhu</t>
  </si>
  <si>
    <t xml:space="preserve">Lakshaprabhu (1968)</t>
  </si>
  <si>
    <t xml:space="preserve">Prem Nazeer ,Adoor Bhasi ,Sankaradi ,Bahadoor ,Ravikumar ,PJ Antony ,Johnson ,Sheela ,Sukumari ,Jayanthi ,Meena ,Khadeeja ,KP Ummer ,GK Pillai ,Manavalan Joseph ,PK Nair ,Panikker ,Bhadran ,KS Parvathi ,Master Sathyan ,Master Ayyappan ,Punjabi ,Prathapan ,Pattam Sadan ,Padmakumar</t>
  </si>
  <si>
    <t xml:space="preserve">Bhaaryamaar Sookshikkuka</t>
  </si>
  <si>
    <t xml:space="preserve">Bhaaryamaar Sookshikkuka (1968)</t>
  </si>
  <si>
    <t xml:space="preserve">Prem Nazeer ,Sheela ,Adoor Bhasi ,Sankaradi ,Paravoor Bharathan ,KP Ummer ,Ammini ,Kamalam ,TR Omana ,Kamaladevi</t>
  </si>
  <si>
    <t xml:space="preserve">Thokkukal Kadha Parayunnu</t>
  </si>
  <si>
    <t xml:space="preserve">Thokkukal Kadha Parayunnu (1968)</t>
  </si>
  <si>
    <t xml:space="preserve">Sathyan ,Prem Nazeer ,KP Ummer ,Muthukulam Raghavan Pillai ,Nellikkodu Bhaskaran ,Ammini ,Mala Aravindan ,Shanthadevi ,Jayabharathi ,Alfred Antony</t>
  </si>
  <si>
    <t xml:space="preserve">Vazhi Pizhacha Santhathi</t>
  </si>
  <si>
    <t xml:space="preserve">Vazhi Pizhacha Santhathi (1968)</t>
  </si>
  <si>
    <t xml:space="preserve">Sathyan ,Madhu ,KP Ummer ,Thikkurissi Sukumaran Nair ,Muthukulam Raghavan Pillai ,MS Namboothiri ,Sankaradi ,Adoor Bhasi ,M Parameswaran ,Prathapan ,CI Paul ,Ambika Sukumaran ,Kaviyoor Ponnamma ,Kamaladevi ,TR Omana</t>
  </si>
  <si>
    <t xml:space="preserve">Hotel High Range</t>
  </si>
  <si>
    <t xml:space="preserve">Hotel High Range (1968)</t>
  </si>
  <si>
    <t xml:space="preserve">Ramakrishna ,Thikkurissi Sukumaran Nair ,SP Pillai ,Paravoor Bharathan ,Aranmula Ponnamma ,KV Shanthi ,Sarada ,Jyothi ,Kottarakkara Sreedharan Nair ,Bahadoor ,Nellikkode Bhaskaran</t>
  </si>
  <si>
    <t xml:space="preserve">Vidhi</t>
  </si>
  <si>
    <t xml:space="preserve">Vidhi (1968)</t>
  </si>
  <si>
    <t xml:space="preserve">Bharath Bhooshan ,Kamal Kapoor ,Kaja ,Farida Jalal ,Asha (HIndi) ,Shalini (Hindi)</t>
  </si>
  <si>
    <t xml:space="preserve">Agnipareeksha</t>
  </si>
  <si>
    <t xml:space="preserve">Agnipareeksha (1968)</t>
  </si>
  <si>
    <t xml:space="preserve">Sathyan ,Prem Nazeer ,Adoor Bhasi ,TS Muthaiah ,Pattam Sadan ,Panjabi ,CA Balan ,KP Ummer ,Sheela ,Sarada ,TR Omana ,Aranmula Ponnamma ,Sree Subha ,KA Vasudevan</t>
  </si>
  <si>
    <t xml:space="preserve">Punnapra Vayalar</t>
  </si>
  <si>
    <t xml:space="preserve">Punnapra Vayalar (1968)</t>
  </si>
  <si>
    <t xml:space="preserve">Kottarakkara Sreedharan Nair ,SP Pillai ,Adoor Bhasi ,Prem Nazeer ,Bahadoor ,PJ Antony ,Kalaikkal Kumaran ,Vanakutty Raman Pillai ,Sheela ,Khadeeja ,Ushakumari</t>
  </si>
  <si>
    <t xml:space="preserve">Midumidukki</t>
  </si>
  <si>
    <t xml:space="preserve">Midumidukki (1968)</t>
  </si>
  <si>
    <t xml:space="preserve">Sathyan ,Kottarakkara Sreedharan Nair ,Adoor Bhasi ,Sankaradi ,Hari ,Sarada ,Ambika Sukumaran ,Rajani ,Aranmula Ponnamma</t>
  </si>
  <si>
    <t xml:space="preserve">Aparaadhini</t>
  </si>
  <si>
    <t xml:space="preserve">Aparaadhini (1968)</t>
  </si>
  <si>
    <t xml:space="preserve">Sathyan ,Thikkurissi Sukumaran Nair ,Adoor Bhasi ,Bahadoor ,CA Balan ,Sukumari ,Ambika Sukumaran ,Padmini ,Shobha</t>
  </si>
  <si>
    <t xml:space="preserve">Raagini</t>
  </si>
  <si>
    <t xml:space="preserve">Raagini (1968)</t>
  </si>
  <si>
    <t xml:space="preserve">Madhu ,K Balaji ,Sankaradi ,Kottayam Chellappan ,Jyothi ,KR Vijaya ,Adoor Pankajam ,Vasanthi</t>
  </si>
  <si>
    <t xml:space="preserve">Anchusundarikal</t>
  </si>
  <si>
    <t xml:space="preserve">Anchusundarikal (1968)</t>
  </si>
  <si>
    <t xml:space="preserve">Prem Nazeer ,TS Muthaiah ,GK Pillai ,Adoor Bhasi ,Paravoor Bharathan ,Pappukutty Bhagavathar ,Udayachandrika ,Ranichandra ,Pankajavalli ,Jayabharathi ,Ammini</t>
  </si>
  <si>
    <t xml:space="preserve">Thulaabharam</t>
  </si>
  <si>
    <t xml:space="preserve">Thulaabharam (1968)</t>
  </si>
  <si>
    <t xml:space="preserve">Madhu ,Prem Nazeer ,N Govindankutty ,Kaduvakkulam Antony ,Nellikkodu Bhaskaran ,Thikkurissi Sukumaran Nair ,Khan Sahib ,Thoppil Krishna Pillai ,Sheela ,Adoor Bhavani ,Sarada ,Kedamangalam Ali ,KA Vasudevan</t>
  </si>
  <si>
    <t xml:space="preserve">Adhyaapika</t>
  </si>
  <si>
    <t xml:space="preserve">Adhyaapika (1968)</t>
  </si>
  <si>
    <t xml:space="preserve">Thikkurissi Sukumaran Nair ,Kottarakkara Sreedharan Nair ,Madhu ,Ramakrishna ,Vaikam Mani ,Vanakutty Raman Pillai ,Padmini ,KV Shanthi ,Ambika Sukumaran ,TK Balachandran ,SP Pillai ,Bahadoor ,Master Venu ,Ittan ,Joseph Chacko ,Ramachandran (Old) ,Aranmula Ponnamma ,Leela ,Meena ,Babysree ,Shobha ,Piravam Mary ,K Annamma</t>
  </si>
  <si>
    <t xml:space="preserve">Yakshi</t>
  </si>
  <si>
    <t xml:space="preserve">Yakshi (1968)</t>
  </si>
  <si>
    <t xml:space="preserve">Sathyan ,Adoor Bhasi ,N Govindankutty ,Bahadoor ,Sarada ,Ushakumari ,Sukumari ,Rajakokila ,Radhika (Old)</t>
  </si>
  <si>
    <t xml:space="preserve">Karutha Pournami</t>
  </si>
  <si>
    <t xml:space="preserve">Karutha Pournami (1968)</t>
  </si>
  <si>
    <t xml:space="preserve">Madhu ,Bahadoor ,Johnson ,SP Pillai ,Sarada ,Vijayanirmala ,Jayanthi</t>
  </si>
  <si>
    <t xml:space="preserve">Prathisandhi</t>
  </si>
  <si>
    <t xml:space="preserve">Prathisandhi (1968)</t>
  </si>
  <si>
    <t xml:space="preserve">Madhu ,Jayabharathi ,Adoor Bhasi ,Janardhanan ,Sujatha</t>
  </si>
  <si>
    <t xml:space="preserve">Vidyaarthi</t>
  </si>
  <si>
    <t xml:space="preserve">Vidyaarthi (1968)</t>
  </si>
  <si>
    <t xml:space="preserve">Prem Nazeer ,KP Ummer ,Thikkurissi Sukumaran Nair ,Muthukulam Raghavan Pillai ,Kottayam Chellappan ,Panjabi ,Prathapachandran ,Jayabharathi ,Sheela ,TR Omana ,Radha Sr. ,Prema ,Aranmula Ponnamma</t>
  </si>
  <si>
    <t xml:space="preserve">Pengal</t>
  </si>
  <si>
    <t xml:space="preserve">Pengal (1968)</t>
  </si>
  <si>
    <t xml:space="preserve">Sathyan ,TS Muthaiah ,SP Pillai ,Kottayam Chellappan ,MS Namboothiri ,Madhumathi ,Bahadoor ,Paul Vengola ,Philomina ,Meena ,PS Parvathy</t>
  </si>
  <si>
    <t xml:space="preserve">Kaarthika</t>
  </si>
  <si>
    <t xml:space="preserve">Kaarthika (1968)</t>
  </si>
  <si>
    <t xml:space="preserve">Sathyan ,Prem Navas ,Adoor Bhasi ,Manavalan Joseph ,KP Ummer ,CA Balan ,PA Latheef ,Sarada ,Mallika (Old) ,Devaki ,Meena ,KP Abbas</t>
  </si>
  <si>
    <t xml:space="preserve">Anaachaadhanam</t>
  </si>
  <si>
    <t xml:space="preserve">Anaachaadhanam (1968)</t>
  </si>
  <si>
    <t xml:space="preserve">Prem Nazeer ,TS Muthaiah ,Adoor Bhasi ,Vanakutty Raman Pillai ,Jayabharathi ,Sheela ,Ranichandra ,Sukumari ,Shanthadevi ,PJ Antony ,N Govindankutty ,CA Balan ,SA Salam ,Vasanthan</t>
  </si>
  <si>
    <t xml:space="preserve">Kadal</t>
  </si>
  <si>
    <t xml:space="preserve">Kadal (1968)</t>
  </si>
  <si>
    <t xml:space="preserve">Madhu ,KP Ummer ,Thikkurissi Sukumaran Nair ,Bahadoor ,SP Pillai ,Shanthadevi ,Shobha ,Rajashree (Gracy) ,Sarada ,Babysree ,K Annamma</t>
  </si>
  <si>
    <t xml:space="preserve">Velutha Kathreena</t>
  </si>
  <si>
    <t xml:space="preserve">Velutha Kathreena (1968)</t>
  </si>
  <si>
    <t xml:space="preserve">Sathyan ,Prem Nazeer ,TS Muthaiah ,Adoor Bhasi ,Bahadoor ,Manavalan Joseph ,Jose Prakash ,Sheela ,Jayabharathi ,Mala Aravindan ,Kaviyoor Ponnamma ,Shanthadevi ,Alfred Antony</t>
  </si>
  <si>
    <t xml:space="preserve">Vilakuranja Manushyar</t>
  </si>
  <si>
    <t xml:space="preserve">Vilakuranja Manushyar (1969)</t>
  </si>
  <si>
    <t xml:space="preserve">Prem Nazeer ,KP Ummer ,Madhu ,Kottarakkara Sreedharan Nair ,Manavalan Joseph ,Paravoor Bharathan ,Adoor Bhasi ,Pappukutty Bhagavathar ,Khadeeja ,Kaviyoor Ponnamma ,Sarada ,Lakshmi (Old) ,KV Shanthi ,Vijayakala</t>
  </si>
  <si>
    <t xml:space="preserve">Nadi</t>
  </si>
  <si>
    <t xml:space="preserve">Nadi (1969)</t>
  </si>
  <si>
    <t xml:space="preserve">Prem Nazeer ,Madhu ,Sarada ,Ambika Sukumaran ,Thikkurissi Sukumaran Nair ,PJ Antony ,Adoor Bhasi ,Sankaradi ,Nellikkodu Bhaskaran ,Paravoor Bharathan ,Alummoodan ,TK Chellappan ,Sankar Menon ,Chachappan ,Adoor Bhavani ,Kaviyoor Ponnamma ,TR Omana ,Jr Padmini ,Sumathi (Baby Sumathi) ,Jessy ,Kedamangalam Ali</t>
  </si>
  <si>
    <t xml:space="preserve">Chattambikkavala</t>
  </si>
  <si>
    <t xml:space="preserve">Chattambikkavala (1969)</t>
  </si>
  <si>
    <t xml:space="preserve">Sathyan ,Sreevidya ,Thikkurissi Sukumaran Nair ,KP Ummer ,SP Pillai ,Bahadoor ,Jose Prakash ,Kalayakkal Kumaran ,Fareed ,Mani ,Adoor Bhasi ,KV Shanthi ,Meena ,Vasantha ,Sarasamma ,K Annamma</t>
  </si>
  <si>
    <t xml:space="preserve">Aalmaram</t>
  </si>
  <si>
    <t xml:space="preserve">Aalmaram (1969)</t>
  </si>
  <si>
    <t xml:space="preserve">Adoor Bhasi ,Paul Vengola ,Paravoor Bharathan ,Prem Nazeer ,Madhu ,Sankaradi ,Kuthiravattam Pappu ,Kottarakkara Sreedharan Nair ,Kaviyoor Ponnamma ,Sheela ,KV Shanthi</t>
  </si>
  <si>
    <t xml:space="preserve">Rest House</t>
  </si>
  <si>
    <t xml:space="preserve">Rest House (1969)</t>
  </si>
  <si>
    <t xml:space="preserve">Prem Nazeer ,KP Ummer ,Vincent ,Raghavan ,Paravoor Bharathan ,Friend Ramaswamy ,Sheela ,Sreelatha Namboothiri ,Hema ,Lakshmi (Old) ,Kunchan ,Meena ,Adoor Bhasi ,Sadhana ,PR Menon ,Justin ,Lakshmi ,KA Vasudevan</t>
  </si>
  <si>
    <t xml:space="preserve">Kannoor Deluxe</t>
  </si>
  <si>
    <t xml:space="preserve">Kannoor Deluxe (1969)</t>
  </si>
  <si>
    <t xml:space="preserve">Prem Nazeer ,Sheela ,Adoor Bhasi ,Sankaradi ,KP Ummer ,Jose Prakash ,GK Pillai ,Nellikkodu Bhaskaran ,M Radhakrishnan ,TR Omana ,Ammini ,KP Abbas ,Kottayam Chellappan ,N Govindankutty ,Paappi ,K Radhakrishnan ,Paravoor Bharathan ,Kaduvakkulam Antony</t>
  </si>
  <si>
    <t xml:space="preserve">Aardha Raatri</t>
  </si>
  <si>
    <t xml:space="preserve">Aardha Raatri (1969)</t>
  </si>
  <si>
    <t xml:space="preserve">Venu ,Jayan (Telugu) ,Radhika (Telugu) ,Bharathi Vishnuvardhan ,Rajan</t>
  </si>
  <si>
    <t xml:space="preserve">Kallichellamma</t>
  </si>
  <si>
    <t xml:space="preserve">Kallichellamma (1969)</t>
  </si>
  <si>
    <t xml:space="preserve">Prem Nazeer ,KP Ummer ,Madhu ,Adoor Bhasi ,Sankaradi ,Veeran ,Sheela ,Kottayam Shantha ,ML Saraswathi ,Adoor Bhavani ,Jeasy ,Paravoor Bharathan ,Meena ,Khadeeja ,Pala Thankam ,Nabeesa ,Kuttan Pillai ,Sankar Menon ,Master Pramod ,Radhakrishnan ,KP Pillai ,KP Abbas ,PA Latheef ,Thomas Mani ,Thodupuzha Radhakrishnan</t>
  </si>
  <si>
    <t xml:space="preserve">Pooja Pushpam</t>
  </si>
  <si>
    <t xml:space="preserve">Pooja Pushpam (1969)</t>
  </si>
  <si>
    <t xml:space="preserve">Prem Nazeer ,Thikkurissi Sukumaran Nair ,TS Muthaiah ,SP Pillai ,Bahadoor ,Sheela ,Meena ,Vijayasree ,Khadeeja ,Aranmula Ponnamma ,TK Balachandran ,PK Radhadevi</t>
  </si>
  <si>
    <t xml:space="preserve">Vilakkappetta Bandhangal</t>
  </si>
  <si>
    <t xml:space="preserve">Vilakkappetta Bandhangal (1969)</t>
  </si>
  <si>
    <t xml:space="preserve">Sathyan ,Prem Nazeer ,KP Ummer ,Adoor Bhasi ,TK Balachandran ,Ushakumari ,Sadhana ,Khadeeja ,Ambika Sukumaran ,TR Omana ,Jayabharathi ,Bahadoor ,N Govindankutty ,KP Abbas</t>
  </si>
  <si>
    <t xml:space="preserve">Janmabhoomi</t>
  </si>
  <si>
    <t xml:space="preserve">Janmabhoomi (1969)</t>
  </si>
  <si>
    <t xml:space="preserve">Madhu ,SP Pillai ,Kottarakkara Sreedharan Nair ,Ushakumari ,TR Omana ,Baby Sharada ,Snehalatha ,KP Chandramohan</t>
  </si>
  <si>
    <t xml:space="preserve">Nurse</t>
  </si>
  <si>
    <t xml:space="preserve">Nurse (1969)</t>
  </si>
  <si>
    <t xml:space="preserve">Ramakrishna ,Thikkurissi Sukumaran Nair ,Bahadoor ,Kottarakkara Sreedharan Nair ,Muthukulam Raghavan Pillai ,SP Pillai ,Jayabharathi ,KV Shanthi ,Pankajavalli ,Pushpalatha</t>
  </si>
  <si>
    <t xml:space="preserve">Kumaarasambhavam</t>
  </si>
  <si>
    <t xml:space="preserve">Kumaarasambhavam (1969)</t>
  </si>
  <si>
    <t xml:space="preserve">Gemini Ganesan ,Thikkurissi Sukumaran Nair ,TK Balachandran ,SP Pillai ,Kottarakkara Sreedharan Nair ,Sreevidya ,Padmini ,Rajashree (Gracy) ,Sreedevi ,Pankajavalli ,K Annamma</t>
  </si>
  <si>
    <t xml:space="preserve">Velliyaazhcha</t>
  </si>
  <si>
    <t xml:space="preserve">Velliyaazhcha (1969)</t>
  </si>
  <si>
    <t xml:space="preserve">Sathyan ,Madhu ,Sankaradi ,Bahadoor ,Ambika Sukumaran ,Meena ,TR Omana ,Sarada ,Kumari Padmini ,Khadeeja ,Muthukulam Raghavan Pillai ,Paravoor Bharathan ,Vallathol Unnikrishnan</t>
  </si>
  <si>
    <t xml:space="preserve">Aryankaavu Kollasankham</t>
  </si>
  <si>
    <t xml:space="preserve">Aryankaavu Kollasankham (1969)</t>
  </si>
  <si>
    <t xml:space="preserve">Keralasree Sunny ,Madhavan Nair ,Santo Krishnan ,Polachira Ramachandran ,Khadeeja</t>
  </si>
  <si>
    <t xml:space="preserve">Koottukudumbam</t>
  </si>
  <si>
    <t xml:space="preserve">Koottukudumbam (1969)</t>
  </si>
  <si>
    <t xml:space="preserve">Prem Nazeer ,Sathyan ,Kottarakkara Sreedharan Nair ,Adoor Bhasi ,Manavalan Joseph ,SP Pillai ,Alummoodan ,Khan Sahib ,Sheela ,Sarada ,Ushakumari ,KPAC Lalitha</t>
  </si>
  <si>
    <t xml:space="preserve">Adimakal</t>
  </si>
  <si>
    <t xml:space="preserve">Adimakal (1969)</t>
  </si>
  <si>
    <t xml:space="preserve">Sathyan ,Adoor Bhasi ,Jeysi ,Bahadoor ,Sankaradi ,Paravoor Bharathan ,Kuttan Pillai ,Prem Nazeer ,Ammini ,Sheela ,Sarada ,Jr Padmini</t>
  </si>
  <si>
    <t xml:space="preserve">Kaattukurangu</t>
  </si>
  <si>
    <t xml:space="preserve">Kaattukurangu (1969)</t>
  </si>
  <si>
    <t xml:space="preserve">Sathyan ,KP Ummer ,Adoor Bhasi ,PJ Antony ,N Govindankutty ,Jose Prakash ,Pattam Sadan ,Kottayam Shantha ,Khadeeja ,Sarada ,Jayabharathi ,Kaviyoor Ponnamma ,Meena ,Vanchiyoor Radha ,Pappukutty Bhagavathar ,Baby Rani ,Baby Rajani</t>
  </si>
  <si>
    <t xml:space="preserve">Susy</t>
  </si>
  <si>
    <t xml:space="preserve">Susy (1969)</t>
  </si>
  <si>
    <t xml:space="preserve">Prem Nazeer ,Kottarakkara Sreedharan Nair ,SP Pillai ,Adoor Bhasi ,Manavalan Joseph ,N Govindankutty ,Alummoodan ,Kaduvakkulam Antony ,Sreelatha Namboothiri ,Sarada</t>
  </si>
  <si>
    <t xml:space="preserve">Padicha Kallan</t>
  </si>
  <si>
    <t xml:space="preserve">Padicha Kallan (1969)</t>
  </si>
  <si>
    <t xml:space="preserve">Prem Nazeer ,KP Ummer ,TK Balachandran ,Adoor Bhasi ,Manavalan Joseph ,Krishnan ,Paravoor Bharathan ,Pappukutty Bhagavathar ,Bharathi Vishnuvardhan ,Radhika (Old) ,Snehalatha ,TR Omana ,Aranmula Ponnamma ,Latha Raju ,KJ Yesudas</t>
  </si>
  <si>
    <t xml:space="preserve">Mooladhanam</t>
  </si>
  <si>
    <t xml:space="preserve">Mooladhanam (1969)</t>
  </si>
  <si>
    <t xml:space="preserve">Adoor Bhasi ,Manavalan Joseph ,Kottayam Chellappan ,CA Balan ,Sathyan ,Prem Nazeer ,KP Ummer ,Sankaradi ,Sarada ,Sreelatha Namboothiri ,AJ Eddie ,Kedamangalam Ali</t>
  </si>
  <si>
    <t xml:space="preserve">Jwaala</t>
  </si>
  <si>
    <t xml:space="preserve">Jwaala (1969)</t>
  </si>
  <si>
    <t xml:space="preserve">Prem Nazeer ,Sarada ,Sheela ,Kottarakkara Sreedharan Nair ,Adoor Bhasi ,SP Pillai ,Kaduvakkulam Antony ,Manavalan Joseph ,N Govindankutty ,Adoor Pankajam ,Aranmula Ponnamma ,Pankajavalli</t>
  </si>
  <si>
    <t xml:space="preserve">Mister Kerala</t>
  </si>
  <si>
    <t xml:space="preserve">Mister Kerala (1969)</t>
  </si>
  <si>
    <t xml:space="preserve">Prem Nazeer ,Sheela ,TS Muthaiah ,GK Pillai ,KP Ummer ,Vijayalalitha ,CR Lakshmi ,TR Omana ,Latha Raju ,Adoor Bhasi ,Pattam Sadan ,Paravoor Bharathan ,Panjabi ,Radha ,Krishnan ,Jr Padmini</t>
  </si>
  <si>
    <t xml:space="preserve">Veettumrigam</t>
  </si>
  <si>
    <t xml:space="preserve">Veettumrigam (1969)</t>
  </si>
  <si>
    <t xml:space="preserve">Sathyan ,Madhu ,Adoor Bhasi ,Raghavan ,PJ Antony ,Sankaradi ,Nellikkodu Bhaskaran ,Kaduvakkulam Antony ,Ravi ,Radhakrishnan ,Janardhanan ,Sarada ,Kamala Devi ,TR Omana ,Shobha ,Jayabharathi ,Radha ,Mani ,Kamalam</t>
  </si>
  <si>
    <t xml:space="preserve">Kadalppaalam</t>
  </si>
  <si>
    <t xml:space="preserve">Kadalppaalam (1969)</t>
  </si>
  <si>
    <t xml:space="preserve">N Govindankutty ,Radhakrishnan ,Sathyan ,Prem Nazeer ,Bahadoor ,KP Ummer ,Sankaradi ,Sheela ,Jayabharathi ,Vijayachandrika ,Adoor Bhavani</t>
  </si>
  <si>
    <t xml:space="preserve">Sandhya</t>
  </si>
  <si>
    <t xml:space="preserve">Sandhya (1969)</t>
  </si>
  <si>
    <t xml:space="preserve">Sathyan ,KP Ummer ,Adoor Bhasi ,Bahadoor ,Muthukulam Raghavan Pillai ,Khadeeja ,Padmini ,Sarada ,Jayabharathi ,Lakshmi (Old)</t>
  </si>
  <si>
    <t xml:space="preserve">Danger Biscuit</t>
  </si>
  <si>
    <t xml:space="preserve">Danger Biscuit (1969)</t>
  </si>
  <si>
    <t xml:space="preserve">Prem Nazeer ,KP Ummer ,Sankaradi ,GK Pillai ,CA Balan ,KP Abbas ,Sheela ,Sukumari ,Sadhana ,Adoor Bhasi ,N Govindankutty ,Kottayam Chellappan ,Paravoor Bharathan</t>
  </si>
  <si>
    <t xml:space="preserve">Rahasyam</t>
  </si>
  <si>
    <t xml:space="preserve">Rahasyam (1969)</t>
  </si>
  <si>
    <t xml:space="preserve">Prem Nazeer ,KP Ummer ,Adoor Bhasi ,N Govindankutty ,Paravoor Bharathan ,Friend Ramaswamy ,Sheela ,Jayabharathi ,Meena ,Jose Prakash ,PR Menon ,Kuttan Pillai ,Vanchiyoor Radha ,CR Lakshmi</t>
  </si>
  <si>
    <t xml:space="preserve">Ballaatha Pahayan</t>
  </si>
  <si>
    <t xml:space="preserve">Ballaatha Pahayan (1969)</t>
  </si>
  <si>
    <t xml:space="preserve">Prem Nazeer ,KP Ummer ,SP Pillai ,Sankaradi ,Bahadoor ,Manavalan Joseph ,Jayabharathi ,Meena ,</t>
  </si>
  <si>
    <t xml:space="preserve">Kuruthikkalam</t>
  </si>
  <si>
    <t xml:space="preserve">Kuruthikkalam (1969)</t>
  </si>
  <si>
    <t xml:space="preserve">Sathyan ,Madhu ,Bahadoor ,SP Pillai ,Kottayam Chellappan ,KP Abbas ,Sheela ,Ambily ,PS Parvathy ,Shobha ,Nithya ,Jose Prakash</t>
  </si>
  <si>
    <t xml:space="preserve">Virunnukari</t>
  </si>
  <si>
    <t xml:space="preserve">Virunnukari (1969)</t>
  </si>
  <si>
    <t xml:space="preserve">Prem Nazeer ,Madhu ,TS Muthaiah ,KP Ummer ,Adoor Bhasi ,Sankaradi ,Kaduvakkulam Antony ,MS Namboothiri ,Sreelatha Namboothiri ,Jayabharathi ,Ambika Sukumaran ,Sheela ,Lakshmi (Old) ,Vidhubala ,TR Omana</t>
  </si>
  <si>
    <t xml:space="preserve">Urangatha Sundari</t>
  </si>
  <si>
    <t xml:space="preserve">Urangatha Sundari (1969)</t>
  </si>
  <si>
    <t xml:space="preserve">Sathyan ,KP Ummer ,SP Pillai ,Bahadoor ,Nellikkodu Bhaskaran ,Adoor Pankajam ,KV Shanthi ,Jayabharathi ,Rajashree (Gracy)</t>
  </si>
  <si>
    <t xml:space="preserve">Naazhikakkallu</t>
  </si>
  <si>
    <t xml:space="preserve">Naazhikakkallu (1970)</t>
  </si>
  <si>
    <t xml:space="preserve">Prem Nazeer ,Sheela ,GK Pillai ,Bahadoor ,Sankaradi ,SP Pillai ,Kaduvakkulam Antony ,Shyam Kumar ,Nellikkodu Bhaskaran , ,Madhubala (Old) ,TR Omana ,Saraswathi M L ,Usha(Old) ,Shailashree ,Ammini</t>
  </si>
  <si>
    <t xml:space="preserve">Olavum Theeravum</t>
  </si>
  <si>
    <t xml:space="preserve">Olavum Theeravum (1970)</t>
  </si>
  <si>
    <t xml:space="preserve">Madhu ,Alummoodan ,Paravoor Bharathan ,Jose Prakash ,Nellikkodu Bhaskaran ,Kunjava ,Pariyanampatta ,Ali ,Nilamboor Balan ,KP Abbas ,Mala Aravindan ,Ushanandini ,Philomina ,Nilambur Ayisha ,Sujatha</t>
  </si>
  <si>
    <t xml:space="preserve">Lottery Ticket</t>
  </si>
  <si>
    <t xml:space="preserve">Lottery Ticket (1970)</t>
  </si>
  <si>
    <t xml:space="preserve">Prem Nazeer ,KP Ummer ,Adoor Bhasi ,Sankaradi ,Paravoor Bharathan ,Muthukulam Raghavan Pillai ,Paul Vengola ,Sheela ,Meena ,Sreelatha Namboothiri ,Sadhana ,Jose Prakash ,GK Pillai ,Prema ,N Govindankutty ,Aranmula Ponnamma ,Panjabi ,Thodupuzha Radhakrishnan</t>
  </si>
  <si>
    <t xml:space="preserve">Aranaazhikaneram</t>
  </si>
  <si>
    <t xml:space="preserve">Aranaazhikaneram (1970)</t>
  </si>
  <si>
    <t xml:space="preserve">Sathyan ,Prem Nazeer ,Kottarakkara Sreedharan Nair ,KP Ummer ,Adoor Bhasi ,Sankaradi ,Bahadoor ,Muthukulam Raghavan Pillai ,Meena ,Ambika Sukumaran ,Sheela ,Ragini ,Suseela ,Ammini ,Prem Prakash ,KA Vasudevan ,KA Vasudevan</t>
  </si>
  <si>
    <t xml:space="preserve">Cross Belt</t>
  </si>
  <si>
    <t xml:space="preserve">Cross Belt (1970)</t>
  </si>
  <si>
    <t xml:space="preserve">Sathyan ,Thikkurissi Sukumaran Nair ,PJ Antony ,Kottarakkara Sreedharan Nair ,Paravoor Bharathan ,Adoor Bhasi ,Kottayam Chellappan ,Bahadoor ,Sarada ,Ushakumari ,Kaviyoor Ponnamma ,Aranmula Ponnamma ,N Govindankutty</t>
  </si>
  <si>
    <t xml:space="preserve">Aa Chithrashalabham Parannotte</t>
  </si>
  <si>
    <t xml:space="preserve">Aa Chithrashalabham Parannotte (1970)</t>
  </si>
  <si>
    <t xml:space="preserve">Prem Nazeer ,Sankaradi ,Adoor Bhasi ,Bahadoor ,Ushanandini ,Sheela ,KV Shanthi ,Sreelatha Namboothiri ,TP Radhamani ,Kottayam Shantha ,Nellikkodu Bhaskaran ,TR Omana ,Kaviyoor Ponnamma ,Khadeeja ,Master Jikku</t>
  </si>
  <si>
    <t xml:space="preserve">Swapnangal</t>
  </si>
  <si>
    <t xml:space="preserve">Swapnangal (1970)</t>
  </si>
  <si>
    <t xml:space="preserve">Madhu ,SP Pillai ,Vincent ,DK Chellappan ,Sreedevi ,KV Shanthi ,Geethanjali ,Kanakasree ,Sreevidya</t>
  </si>
  <si>
    <t xml:space="preserve">Nizhalaattam</t>
  </si>
  <si>
    <t xml:space="preserve">Nizhalaattam (1970)</t>
  </si>
  <si>
    <t xml:space="preserve">Prem Nazeer ,Thikkurissi Sukumaran Nair ,Nellikkodu Bhaskaran ,Bahadoor ,Paravoor Bharathan ,Balan K Nair ,Sudheer ,Jose Prakash ,Sheela ,Kaviyoor Ponnamma ,Sankaradi ,Thodupuzha Radhakrishnan ,Pattam Sadan ,Nilamboor Balan ,PR Menon ,KP Abbas ,Kedamangalam Ali ,K Radhakrishnan ,Metilda ,N Govindankutty ,Jeasy</t>
  </si>
  <si>
    <t xml:space="preserve">Bheekara Nimishangal</t>
  </si>
  <si>
    <t xml:space="preserve">Bheekara Nimishangal (1970)</t>
  </si>
  <si>
    <t xml:space="preserve">Madhu ,Sathyan ,Vincent ,KP Abbas ,Adoor Bhasi ,TS Muthaiah ,Sankaradi ,Kuttan Pillai ,Bahadoor ,N Govindankutty ,Paravoor Bharathan ,Sheela ,Ushakumari ,Hema ,Geetha (Old) ,Khadeeja ,Baby Savitha</t>
  </si>
  <si>
    <t xml:space="preserve">Vaazhve Mayam</t>
  </si>
  <si>
    <t xml:space="preserve">Vaazhve Mayam (1970)</t>
  </si>
  <si>
    <t xml:space="preserve">Sathyan ,Adoor Bhasi ,KP Ummer ,Sankaradi ,Muthukulam Raghavan Pillai ,CA Balan ,Kuttan Pillai ,KPAC Lalitha ,Philomina ,Khadeeja ,Sheela</t>
  </si>
  <si>
    <t xml:space="preserve">Sabarimala Sree Dharmashaastha</t>
  </si>
  <si>
    <t xml:space="preserve">Sabarimala Sree Dharmashaastha (1970)</t>
  </si>
  <si>
    <t xml:space="preserve">Thikkurissi Sukumaran Nair ,SP Pillai ,Kottarakkara Sreedharan Nair ,Hari ,TS Muthaiah ,Manavalan Joseph ,Padmini ,Ragini ,Ambika Sukumaran ,Meena ,Sadhana ,Sreedevi ,Sankaradi ,Jose Prakash ,Balan K Nair ,Paravoor Bharathan ,N Govindankutty ,TK Balachandran ,Muthukulam Raghavan Pillai ,KP Abbas ,Santo Krishnan ,VT Aravindaksha Menon</t>
  </si>
  <si>
    <t xml:space="preserve">Pearl View</t>
  </si>
  <si>
    <t xml:space="preserve">Pearl View (1970)</t>
  </si>
  <si>
    <t xml:space="preserve">Prem Nazeer ,Kottarakkara Sreedharan Nair ,PJ Antony ,Kaduvakkulam Antony ,Alummoodan ,Manavalan Joseph ,Adoor Bhasi ,KP Ummer ,Sarada ,Madhumathi ,N Govindankutty ,SJ Dev ,Kottayam Chellappan ,Adoor Bhavani ,Adoor Pankajam ,SP Pillai ,CG Gopinath ,KPAC Khan ,Aranmula Ponnamma ,Cherthala Lalitha</t>
  </si>
  <si>
    <t xml:space="preserve">Kaakkathampuraatti</t>
  </si>
  <si>
    <t xml:space="preserve">Kaakkathampuraatti (1970)</t>
  </si>
  <si>
    <t xml:space="preserve">Prem Nazeer ,Madhu ,Kottarakkara Sreedharan Nair ,Adoor Bhasi ,Sankaradi ,Paul Vengola ,PJ Antony ,PA Latheef ,Sarada ,Adoor Bhavani ,Khadeeja ,Sreelatha Namboothiri ,Jayabharathi ,GK Pillai ,Aravindakshan ,Kuttan Pillai ,Padmakumar ,Bhaskaran Nair ,Pathrose Kunnamkulam ,Vijayan Pallikkara ,Veeran</t>
  </si>
  <si>
    <t xml:space="preserve">Kurukshethram</t>
  </si>
  <si>
    <t xml:space="preserve">Kurukshethram (1970)</t>
  </si>
  <si>
    <t xml:space="preserve">Kottarakkara Sreedharan Nair ,Paravoor Bharathan ,BK Pottakkad ,Sathyan ,Adoor Bhasi ,PJ Antony ,Aranmula Ponnamma ,Adoor Bhavani ,Sheela ,Meena ,Jayabharathi ,Sreelatha Namboothiri ,Kamalam ,Nellikkodu Bhaskaran ,Bahadoor ,Manavalan Joseph ,CA Balan ,Master Sreedhar</t>
  </si>
  <si>
    <t xml:space="preserve">Mindaapennu</t>
  </si>
  <si>
    <t xml:space="preserve">Mindaapennu (1970)</t>
  </si>
  <si>
    <t xml:space="preserve">Prem Nazeer ,Bahadoor ,GK Pillai ,Premji ,Sheela ,Sarada ,Vanchiyoor Radha ,Sukumari ,TR Omana ,Adoor Bhasi ,Bhanji ,Paravoor Bharathan</t>
  </si>
  <si>
    <t xml:space="preserve">Madhuvidhu</t>
  </si>
  <si>
    <t xml:space="preserve">Madhuvidhu (1970)</t>
  </si>
  <si>
    <t xml:space="preserve">Vincent ,Jose Prakash ,SP Pillai ,Jose Prakash ,Nellikkodu Bhaskaran ,KPAC Sunny ,Geethanjali ,Pankajavalli ,Sushama (Maya) ,Jayabharathi ,KV Shanthi ,Aranmula Ponnamma ,Alummoodan ,Mala Aravindan ,Prameela ,Philip ,Sarasamma ,Annamma</t>
  </si>
  <si>
    <t xml:space="preserve">Ambalapraavu</t>
  </si>
  <si>
    <t xml:space="preserve">Ambalapraavu (1970)</t>
  </si>
  <si>
    <t xml:space="preserve">Prem Nazeer ,Madhu ,Sankaradi ,KP Ummer ,Adoor Bhasi ,Veeran ,Raman ,Kaduvakkulam Antony ,Kottayam Shantha ,Khadeeja ,Madhubala (Old) ,PS Parvathy ,Sarada ,Sheela ,TKR Bhadran ,T R Omana ,Aranmula Ponnamma ,Philomina ,Meena ,Bahadoor ,Paravoor Bharathan ,C A Balan ,K S Parvathy ,Ramankutty ,Raghava Menon ,KP Abbas ,Puthuval</t>
  </si>
  <si>
    <t xml:space="preserve">Ammayenna Sthree</t>
  </si>
  <si>
    <t xml:space="preserve">Ammayenna Sthree (1970)</t>
  </si>
  <si>
    <t xml:space="preserve">Prem Nazeer ,KR Vijaya ,KP Ummer ,TS Muthaiah ,Adoor Bhasi ,Raghavan ,Jayabharathi ,Thikkurissi Sukumaran Nair ,Ragini ,Bahadoor</t>
  </si>
  <si>
    <t xml:space="preserve">Saraswathi</t>
  </si>
  <si>
    <t xml:space="preserve">Saraswathi (1970)</t>
  </si>
  <si>
    <t xml:space="preserve">Prem Nazeer ,Ragini ,Thikkurissi Sukumaran Nair ,KP Ummer ,Muthukulam Raghavan Pillai ,Vijayalalitha ,Meena ,Ammini</t>
  </si>
  <si>
    <t xml:space="preserve">Palunku Paathram</t>
  </si>
  <si>
    <t xml:space="preserve">Palunku Paathram (1970)</t>
  </si>
  <si>
    <t xml:space="preserve">Prem Nazeer ,Madhu ,Thikkurissi Sukumaran Nair ,Adoor Bhasi ,SP Pillai ,TS Muthaiah ,PR Menon ,Sudheer ,Sheela ,Vijayasree ,Jayabharathi ,Philomina</t>
  </si>
  <si>
    <t xml:space="preserve">Dathuputhran</t>
  </si>
  <si>
    <t xml:space="preserve">Dathuputhran (1970)</t>
  </si>
  <si>
    <t xml:space="preserve">Sathyan ,Prem Nazeer ,KP Ummer ,SP Pillai ,Alummoodan ,Kottayam Chellappan ,Sheela ,Jayabharathi ,Ushakumari ,Rajashree (Gracy) ,Adoor Pankajam ,Vijayasree ,PJ Antony ,Adoor Bhasi ,Kaduvakkulam Antony ,Aranmula Ponnamma ,Kanchana ,Pankajavalli</t>
  </si>
  <si>
    <t xml:space="preserve">Nishaagandhi</t>
  </si>
  <si>
    <t xml:space="preserve">Nishaagandhi (1970)</t>
  </si>
  <si>
    <t xml:space="preserve">Prem Nazeer ,KR Vijaya ,KP Ummer ,Sukumari ,Sudheer ,Shekhar ,Lakshmisree ,Sreepriya ,TR Omana ,Junior Balayya ,Bahadoor</t>
  </si>
  <si>
    <t xml:space="preserve">Detective 909 Keralathil</t>
  </si>
  <si>
    <t xml:space="preserve">Detective 909 Keralathil (1970)</t>
  </si>
  <si>
    <t xml:space="preserve">KP Ummer ,Kottarakkara Sreedharan Nair ,Sankaradi ,TS Muthaiah ,MS Namboothiri ,Panjabi ,Jayabharathi ,Meena ,Sadhana ,Vijayasree ,Sreelatha Namboothiri ,Junior Sheela ,KP Abbas ,Sreekumar ,Shamsuddin ,Alummoodan ,Nambiar ,Girish Kumar (new)</t>
  </si>
  <si>
    <t xml:space="preserve">Thaara</t>
  </si>
  <si>
    <t xml:space="preserve">Thaara (1970)</t>
  </si>
  <si>
    <t xml:space="preserve">Sathyan ,KP Ummer ,Prem Nazeer ,Thikkurissi Sukumaran Nair ,Adoor Bhasi ,SP Pillai ,Alummoodan ,Kottayam Chellappan ,Sarada ,Jayabharathi ,Vijayakumari ,Adoor Bhavani ,Adoor Pankajam ,Pankajavalli ,Aranmula Ponnamma ,KPAC Lalitha , ,Cherthala Lalitha</t>
  </si>
  <si>
    <t xml:space="preserve">Kuttavaali</t>
  </si>
  <si>
    <t xml:space="preserve">Kuttavaali (1970)</t>
  </si>
  <si>
    <t xml:space="preserve">Sathyan ,Raghavan ,Alummoodan ,TR Omana ,Sumathi (Baby Sumathi) ,Sarada ,Sadhana</t>
  </si>
  <si>
    <t xml:space="preserve">Nilakkaatha Chalanangal</t>
  </si>
  <si>
    <t xml:space="preserve">Nilakkaatha Chalanangal (1970)</t>
  </si>
  <si>
    <t xml:space="preserve">Sathyan ,Madhu ,Jose Prakash ,Alummoodan ,SP Pillai ,Kottayam Chellappan ,Jayabharathi ,Renuka ,Aranmula Ponnamma ,Meena ,TR Omana ,Nellikkodu Bhaskaran ,Kottayam Chellappan ,Prem Prakash</t>
  </si>
  <si>
    <t xml:space="preserve">Vivaaham Swargathil</t>
  </si>
  <si>
    <t xml:space="preserve">Vivaaham Swargathil (1970)</t>
  </si>
  <si>
    <t xml:space="preserve">Prem Nazeer ,Thikkurissi Sukumaran Nair ,TS Muthaiah ,TK Balachandran ,Kaduvakkulam Antony ,Sheela ,Ranichandra ,Prema ,PS Parvathy ,Vijayanirmala ,Adoor Bhavani</t>
  </si>
  <si>
    <t xml:space="preserve">Vivaahitha</t>
  </si>
  <si>
    <t xml:space="preserve">Vivaahitha (1970)</t>
  </si>
  <si>
    <t xml:space="preserve">Sathyan ,TS Muthaiah ,Adoor Bhasi ,Prem Nazeer ,Muthukulam Raghavan Pillai ,Padmini ,Mythili ,Jayabharathi ,Sheela ,Kaviyoor Ponnamma</t>
  </si>
  <si>
    <t xml:space="preserve">Thurakkaatha Vaathil</t>
  </si>
  <si>
    <t xml:space="preserve">Thurakkaatha Vaathil (1970)</t>
  </si>
  <si>
    <t xml:space="preserve">Prem Nazeer ,Madhu ,Ramankutty ,CA Balan ,Bahadoor ,Jayabharathi ,Ragini ,Philomina ,Nellikkodu Bhaskaran ,KT Muhammad ,BK Pottekkad ,Raghava Menon</t>
  </si>
  <si>
    <t xml:space="preserve">Raktha Pushpam</t>
  </si>
  <si>
    <t xml:space="preserve">Raktha Pushpam (1970)</t>
  </si>
  <si>
    <t xml:space="preserve">Prem Nazeer ,KP Ummer ,Adoor Bhasi ,Mohan Sharma ,Sankaradi ,Vijayasree ,Prema ,KR Savithri ,Sadhana ,Santo Krishnan ,Meena ,Sreelatha Namboothiri ,N Govindankutty ,PR Menon ,Justin ,Kuttan Pillai ,Padmanjali ,Kamala</t>
  </si>
  <si>
    <t xml:space="preserve">Kalpana</t>
  </si>
  <si>
    <t xml:space="preserve">Kalpana (1970)</t>
  </si>
  <si>
    <t xml:space="preserve">Sathyan ,Prem Nazeer ,Adoor Bhasi ,TS Muthaiah ,Sheela ,Meena ,Kaviyoor Ponnamma</t>
  </si>
  <si>
    <t xml:space="preserve">Abhayam</t>
  </si>
  <si>
    <t xml:space="preserve">Abhayam (1970)</t>
  </si>
  <si>
    <t xml:space="preserve">Madhu ,Veeran ,Raghavan ,Kottayam Chellappan ,Sankaradi ,SP Pillai ,Prema ,Philomina ,Kottayam Shantha ,Mavelikkara Ponnamma ,Sheela ,Jose Prakash ,Edie ,Devasya ,Omanakkuttan ,Krishnan Nair ,KP Pillai ,Vijayan Nair ,Unnimenon ,Sukumaran (Old) ,Sherin Sheela ,TP Radhamani ,Kshema ,Hema ,AJ Eddie</t>
  </si>
  <si>
    <t xml:space="preserve">Ezhuthaatha Kadha</t>
  </si>
  <si>
    <t xml:space="preserve">Ezhuthaatha Kadha (1970)</t>
  </si>
  <si>
    <t xml:space="preserve">Prem Nazeer ,Thikkurissi Sukumaran Nair ,Adoor Bhasi ,KP Ummer ,GK Pillai ,Sankaradi ,Muthukulam Raghavan Pillai ,Sheela ,TR Omana ,Chandrakala ,TKR Bhadran ,Nellikkodu Bhaskaran ,Paravoor Bharathan ,TK Balachandran</t>
  </si>
  <si>
    <t xml:space="preserve">Thriveni</t>
  </si>
  <si>
    <t xml:space="preserve">Thriveni (1970)</t>
  </si>
  <si>
    <t xml:space="preserve">Sathyan ,Prem Nazeer ,Thikkurissi Sukumaran Nair ,Sankaradi ,Adoor Bhasi ,Alummoodan ,KPAC Lalitha ,Kaviyoor Ponnamma ,Sarada ,Paravoor Bharathan ,KP Abbas ,Kedamangalam Ali ,Baby Savitha ,KA Vasudevan</t>
  </si>
  <si>
    <t xml:space="preserve">Anaadha</t>
  </si>
  <si>
    <t xml:space="preserve">Anaadha (1970)</t>
  </si>
  <si>
    <t xml:space="preserve">Prem Nazeer ,TS Muthaiah ,KP Ummer ,Adoor Bhasi ,Kaviyoor Ponnamma ,Sheela ,Jayabharathi ,Meena ,Sreelatha Namboothiri ,Kottayam Shantha</t>
  </si>
  <si>
    <t xml:space="preserve">Othenante Makan</t>
  </si>
  <si>
    <t xml:space="preserve">Othenante Makan (1970)</t>
  </si>
  <si>
    <t xml:space="preserve">Sathyan ,Prem Nazeer ,KP Ummer ,Adoor Bhasi ,Kottayam Chellappan ,Alummoodan ,Manavalan Joseph ,Premji ,SP Pillai ,GK Pillai ,KP Abbas ,N Govindankutty ,Sheela ,Vijayasree ,Ragini ,Kaviyoor Ponnamma ,Pankajavalli ,Adoor Pankajam ,Kanchana ,Cherthala Lalitha</t>
  </si>
  <si>
    <t xml:space="preserve">Moodal Manju</t>
  </si>
  <si>
    <t xml:space="preserve">Moodal Manju (1970)</t>
  </si>
  <si>
    <t xml:space="preserve">Prem Nazeer ,Sheela ,Madhubala (Old) ,Kumari Thankam ,PJ Antony ,Adoor Bhasi ,Vincent ,TR Omana ,Kaduvakkulam Antony</t>
  </si>
  <si>
    <t xml:space="preserve">Sthree</t>
  </si>
  <si>
    <t xml:space="preserve">Sthree (1970)</t>
  </si>
  <si>
    <t xml:space="preserve">Sathyan ,Madhu ,Adoor Bhasi ,Bahadoor ,Veeran ,Sarada ,Jayabharathi ,Ambika Sukumaran ,PS Parvathy ,Aranmula Ponnamma ,Kottayam Shantha ,TKR Bhadran ,KP Ummer ,Paravoor Bharathan ,CA Balan ,KP Abbas ,Raghava Menon ,Kuttan Pillai ,Philomina ,Adoor Bhavani ,Khadeeja</t>
  </si>
  <si>
    <t xml:space="preserve">Priya</t>
  </si>
  <si>
    <t xml:space="preserve">Priya (1970)</t>
  </si>
  <si>
    <t xml:space="preserve">Madhu ,Adoor Bhasi ,Bahadoor ,TK Balachandran ,Veeran ,Sankaradi ,Ramu Karyat ,Chandraji ,Paravoor Bharathan ,KP Abbas ,Lilly Chakravarty ,Jayabharathi ,Prema Rao ,Khadeeja ,Philomina ,Kottayam Shantha ,Sukumari ,Meena ,Latha Raju</t>
  </si>
  <si>
    <t xml:space="preserve">Ningalenne Communistaakki</t>
  </si>
  <si>
    <t xml:space="preserve">Ningalenne Communistaakki (1970)</t>
  </si>
  <si>
    <t xml:space="preserve">Sathyan ,KP Ummer ,Prem Nazeer ,SP Pillai ,Alummoodan ,Kundara Bhasi ,Thoppil Krishna Pillai ,Kottayam Chellappan ,Sheela ,Jayabharathi ,Vijayakumari ,KPAC Lalitha</t>
  </si>
  <si>
    <t xml:space="preserve">Ummaachu</t>
  </si>
  <si>
    <t xml:space="preserve">Ummaachu (1971)</t>
  </si>
  <si>
    <t xml:space="preserve">Madhu ,Adoor Bhasi ,Raghavan ,Nellikkodu Bhaskaran ,Kunjava ,Master Sathyajith ,Philomina ,Shanthadevi ,TR Omana ,Sheela ,Vidhubala ,Chemancheri Narayanan Nair ,Shoba ,Sankaradi ,Bahadoor ,CA Balan ,PA Latheef</t>
  </si>
  <si>
    <t xml:space="preserve">Anubhavangal Paalichakal</t>
  </si>
  <si>
    <t xml:space="preserve">Anubhavangal Paalichakal (1971)</t>
  </si>
  <si>
    <t xml:space="preserve">Sathyan ,Prem Nazeer ,KP Ummer ,Adoor Bhasi ,Sankaradi ,N Govindankutty ,Gireesh Kumar ,Bahadoor ,Sheela ,Philomina ,Mammootty ,KPAC Lalitha ,Sumathi (Baby Sumathi) ,Aboobacker ,Panjabi ,Thrissur Rajan ,TK Balachandran ,Paravoor Bharathan ,Sam ,Kundara Bhasi ,Muthukulam Raghavan Pillai ,PO Thomas ,Kuttan Pillai ,Xavier Cochin ,Pala Thankam ,Hema ,Kanchana</t>
  </si>
  <si>
    <t xml:space="preserve">Marunaattil Oru Malayaali</t>
  </si>
  <si>
    <t xml:space="preserve">Marunaattil Oru Malayaali (1971)</t>
  </si>
  <si>
    <t xml:space="preserve">Prem Nazeer ,Alummoodan ,Adoor Bhasi ,SP Pillai ,Sankaradi ,Nellikkodu Bhaskaran ,Vijayasree ,Prameela ,Sadhana ,Philomina ,Pala Thankam ,N Govindankutty ,Paravoor Bharathan ,Paul Vengola</t>
  </si>
  <si>
    <t xml:space="preserve">Karakaanaakkadal</t>
  </si>
  <si>
    <t xml:space="preserve">Karakaanaakkadal (1971)</t>
  </si>
  <si>
    <t xml:space="preserve">Sathyan ,Madhu ,Sankaradi ,Thikkurissi Sukumaran Nair ,Vincent ,Alummoodan ,Adoor Bhasi ,Jayabharathi ,Kaviyoor Ponnamma ,TR Omana ,Meena ,Adoor Bhavani ,Shobha ,Paravoor Bharathan ,Kedamangalam Ali ,CA Balan ,Murali(old) ,Adoor Pankajam ,KA Vasudevan</t>
  </si>
  <si>
    <t xml:space="preserve">Karinizhal</t>
  </si>
  <si>
    <t xml:space="preserve">Karinizhal (1971)</t>
  </si>
  <si>
    <t xml:space="preserve">Sathyan ,Prem Nazeer ,KP Ummer ,Adoor Bhasi ,Alummoodan ,William Thomas ,Sheela ,Sukumari ,Kaviyoor Ponnamma</t>
  </si>
  <si>
    <t xml:space="preserve">Puthanveedu</t>
  </si>
  <si>
    <t xml:space="preserve">Puthanveedu (1971)</t>
  </si>
  <si>
    <t xml:space="preserve">Prem Nazeer ,Kottarakkara Sreedharan Nair ,SP Pillai ,Veeran ,Bahadoor ,TS Muthaiah ,Sheela ,Jayabharathi ,TR Omana ,Adoor Bhavani</t>
  </si>
  <si>
    <t xml:space="preserve">Anaadha Shilpangal</t>
  </si>
  <si>
    <t xml:space="preserve">Anaadha Shilpangal (1971)</t>
  </si>
  <si>
    <t xml:space="preserve">Prasad ,Saraswathi M L ,Bahadoor ,Sankaradi ,Paul Vengola ,Prem Navas ,Sreelatha Namboothiri ,Usharani ,Jayasree ,Sudheer ,TR Omana ,Kedamangalam Ali ,Nambiar ,KR Menon ,Kalmanam Murali ,Sukumar ,Udayasree ,K Omana ,Maanasa</t>
  </si>
  <si>
    <t xml:space="preserve">Navavadhu</t>
  </si>
  <si>
    <t xml:space="preserve">Navavadhu (1971)</t>
  </si>
  <si>
    <t xml:space="preserve">Prem Nazeer ,TS Muthaiah ,Thikkurissi Sukumaran Nair ,Adoor Bhasi ,Sarada ,Sukumari ,Sreelatha Namboothiri ,Philomina ,Unnimary</t>
  </si>
  <si>
    <t xml:space="preserve">Kochaniyathi</t>
  </si>
  <si>
    <t xml:space="preserve">Kochaniyathi (1971)</t>
  </si>
  <si>
    <t xml:space="preserve">Madhu ,Vincent ,SP Pillai ,Alummoodan ,Paravoor Bharathan ,KPAC Sunny ,Ramachandran (Old) ,Adoor Bhasi ,MG Soman ,Master Prabhakar ,Somasekharan Nair ,Jayabharathi ,KV Shanthi ,TR Omana ,Aranmula Ponnamma ,Pankajavalli ,Sarasamma ,Sumathi (Baby Sumathi) ,Annamma</t>
  </si>
  <si>
    <t xml:space="preserve">Poompaatta</t>
  </si>
  <si>
    <t xml:space="preserve">Poompaatta (1971)</t>
  </si>
  <si>
    <t xml:space="preserve">Master Prabhakar ,Sankaradi ,Nellikkodu Bhaskaran ,Paul Vengola ,Sreedevi ,Shobana (Roja Ramani) ,Prema ,Ragini ,TR Omana ,Kedamangalam Ali</t>
  </si>
  <si>
    <t xml:space="preserve">Prapancham</t>
  </si>
  <si>
    <t xml:space="preserve">Prapancham (1971)</t>
  </si>
  <si>
    <t xml:space="preserve">Sudev ,Sunitha ,Suresh ,Sumesh ,KNP Nambiyar ,TK Janardhanan ,CR Lakshmi ,Ramu ,GK Kalanjoor</t>
  </si>
  <si>
    <t xml:space="preserve">Oru Penninte Kadha</t>
  </si>
  <si>
    <t xml:space="preserve">Oru Penninte Kadha (1971)</t>
  </si>
  <si>
    <t xml:space="preserve">Sathyan ,KP Ummer ,Muthukulam Raghavan Pillai ,Sankaradi ,TS Muthaiah ,Paravoor Bharathan ,Kedamangalam Ali ,CA Balan ,KP Abbas ,Sheela ,Jayabharathi ,Junior Sheela ,TR Omana ,Kaviyoor Ponnamma ,Jacob Breeze</t>
  </si>
  <si>
    <t xml:space="preserve">Manpeda</t>
  </si>
  <si>
    <t xml:space="preserve">Manpeda (1971)</t>
  </si>
  <si>
    <t xml:space="preserve">TS Muthaiah ,Jeysi ,Nellikkodu Bhaskaran ,Prem Navas ,Bahadoor ,Jayabharathi</t>
  </si>
  <si>
    <t xml:space="preserve">Panchavankaadu</t>
  </si>
  <si>
    <t xml:space="preserve">Panchavankaadu (1971)</t>
  </si>
  <si>
    <t xml:space="preserve">Sathyan ,Prem Nazeer ,KP Ummer ,Alummoodan ,SP Pillai ,Veeran ,GK Pillai ,Hari ,Paravoor Bharathan ,Kottayam Chellappan ,N Govindankutty ,Sheela ,Sarada ,Ragini ,Ushakumari ,Adoor Pankajam ,Vijayakumari ,Ambalappuzha Rajamma ,Cherthala Lalitha</t>
  </si>
  <si>
    <t xml:space="preserve">Sreekrishna Leela</t>
  </si>
  <si>
    <t xml:space="preserve">Sreekrishna Leela (1971)</t>
  </si>
  <si>
    <t xml:space="preserve">Pritam Arjun</t>
  </si>
  <si>
    <t xml:space="preserve">Thettu</t>
  </si>
  <si>
    <t xml:space="preserve">Thettu (1971)</t>
  </si>
  <si>
    <t xml:space="preserve">Sathyan ,KP Ummer ,Bahadoor ,Veeran ,Paravoor Bharathan ,Murali Sr. ,Sheela ,TR Omana ,Prema ,Kamalam ,Sumathi (Baby Sumathi)</t>
  </si>
  <si>
    <t xml:space="preserve">Sindooracheppu</t>
  </si>
  <si>
    <t xml:space="preserve">Sindooracheppu (1971)</t>
  </si>
  <si>
    <t xml:space="preserve">Madhu ,TS Muthaiah ,Sankaradi ,Premji ,Paravoor Bharathan ,Thodupuzha Radhakrishnan ,Jayabharathi ,TP Radhamani ,Prema ,Philomina ,Baby Shobha</t>
  </si>
  <si>
    <t xml:space="preserve">Siksha</t>
  </si>
  <si>
    <t xml:space="preserve">Siksha (1971)</t>
  </si>
  <si>
    <t xml:space="preserve">Sathyan ,Prem Nazeer ,KP Ummer ,Adoor Bhasi ,TS Muthaiah ,Sadhana ,Sheela ,Vijayachandrika ,TR Omana ,Kaviyoor Ponnamma ,Vijayasree ,Paravoor Bharathan ,KP Abbas ,N Govindankutty ,Lolitha</t>
  </si>
  <si>
    <t xml:space="preserve">Bobanum Moliyum</t>
  </si>
  <si>
    <t xml:space="preserve">Bobanum Moliyum (1971)</t>
  </si>
  <si>
    <t xml:space="preserve">Master Sekhar ,Baby Rajani ,Madhu ,Adoor Bhasi ,Bahadoor ,SP Pillai ,Sankaradi ,Muthukulam Raghavan Pillai ,Manavalan Joseph ,Kaduvakkulam Antony ,Vettoor Purushan ,Vijayasree ,Meena ,Kaviyoor Ponnamma ,Adoor Bhavani ,Pankajavalli</t>
  </si>
  <si>
    <t xml:space="preserve">Lankaadahanam</t>
  </si>
  <si>
    <t xml:space="preserve">Lankaadahanam (1971)</t>
  </si>
  <si>
    <t xml:space="preserve">Prem Nazeer ,KP Ummer ,Adoor Bhasi ,Jose Prakash ,Sankaradi ,N Govindankutty ,Friend Ramaswamy ,Sreelatha Namboothiri ,Ragini ,Vijayasree ,Khadeeja ,Vincent</t>
  </si>
  <si>
    <t xml:space="preserve">Jalakanyaka</t>
  </si>
  <si>
    <t xml:space="preserve">Jalakanyaka (1971)</t>
  </si>
  <si>
    <t xml:space="preserve">Madhu ,Kottarakkara Sreedharan Nair ,Jose Prakash ,Nellikkodu Bhaskaran ,Jeysi ,Manavalan Joseph ,PJ Antony ,Pattam Sadan ,Kaviyoor Ponnamma ,Ushanandini ,Meena , ,TP Radhamani ,Khadeeja ,TK Balachandran ,Pattam Sadan ,Paravoor Bharathan ,Sankaradi ,Paul Vengola ,JAR Anand ,KP Abbas ,Kuttan Pillai ,Cherthala Thankam</t>
  </si>
  <si>
    <t xml:space="preserve">Yogamullaval</t>
  </si>
  <si>
    <t xml:space="preserve">Yogamullaval (1971)</t>
  </si>
  <si>
    <t xml:space="preserve">KP Ummer ,GK Pillai ,TS Muthaiah ,Radhakrishnan ,Prem Navas ,Shobha ,Vanchiyoor Radha ,Khadeeja ,Bahadoor ,CV Shankar ,Muthukulam Raghavan Pillai ,KP Abbas ,Ramankutty ,Meena ,Saroja ,Baby ,Vijayalakshmi ,Vijayalatha</t>
  </si>
  <si>
    <t xml:space="preserve">Moonnupookkal</t>
  </si>
  <si>
    <t xml:space="preserve">Moonnupookkal (1971)</t>
  </si>
  <si>
    <t xml:space="preserve">Sathyan ,Prem Nazeer ,Madhu ,Veeran ,Vincent ,Sankaradi ,Ambika Sukumaran ,Sreelatha Namboothiri ,Chandrakala ,Sheela ,Jayabharathi</t>
  </si>
  <si>
    <t xml:space="preserve">Sarasayya</t>
  </si>
  <si>
    <t xml:space="preserve">Sarasayya (1971)</t>
  </si>
  <si>
    <t xml:space="preserve">Sathyan ,Madhu ,Adoor Bhasi ,SP Pillai ,Alummoodan ,N Govindankutty ,Thoppil Krishna Pillai ,Sheela ,Jayabharathi ,Kaviyoor Ponnamma ,KPAC Lalitha</t>
  </si>
  <si>
    <t xml:space="preserve">Line Bus</t>
  </si>
  <si>
    <t xml:space="preserve">Line Bus (1971)</t>
  </si>
  <si>
    <t xml:space="preserve">Madhu ,Jayabharathi ,KP Ummer ,Prameela ,Adoor Bhasi ,Bahadoor ,Meena ,Alummoodan ,Dinachandran ,Khadeeja</t>
  </si>
  <si>
    <t xml:space="preserve">Sumangali</t>
  </si>
  <si>
    <t xml:space="preserve">Sumangali (1971)</t>
  </si>
  <si>
    <t xml:space="preserve">Prasad ,Saraswathi M L ,Bahadoor ,Sankaradi ,Paul Vengola ,Khadeeja ,Sheela ,TR Omana ,Kamalam</t>
  </si>
  <si>
    <t xml:space="preserve">Vilaykku Vaangiya Veena</t>
  </si>
  <si>
    <t xml:space="preserve">Vilaykku Vaangiya Veena (1971)</t>
  </si>
  <si>
    <t xml:space="preserve">Prem Nazeer ,Madhu ,Adoor Bhasi ,TS Muthaiah ,Sankaradi ,Jose Prakash ,Bahadoor ,KP Abbas ,Girish Kumar ,MJ Menon ,Paul Vengola ,KPAC Lalitha ,Adoor Bhavani ,Sarada ,Jayabharathi ,TR Omana ,Vanchiyoor Radha</t>
  </si>
  <si>
    <t xml:space="preserve">CID In Jungle</t>
  </si>
  <si>
    <t xml:space="preserve">CID In Jungle (1971)</t>
  </si>
  <si>
    <t xml:space="preserve">KP Abbas ,Sathyan ,TS Muthaiah ,SP Pillai ,KV Shanthi ,Madhumathi ,Devika</t>
  </si>
  <si>
    <t xml:space="preserve">Aabhijaathyam</t>
  </si>
  <si>
    <t xml:space="preserve">Aabhijaathyam (1971)</t>
  </si>
  <si>
    <t xml:space="preserve">Madhu ,Thikkurissi Sukumaran Nair ,SP Pillai ,Adoor Bhasi ,Sankaradi ,Veeran ,Raghavan ,Thodupuzha Radhakrishnan ,Sarada ,Kaviyoor Ponnamma ,Sukumari ,Philomina ,Junior Sheela ,Metilda ,Vijayabhanu ,Kannoor Rajam ,Master Bablu ,Master Sekhar ,Master Babu ,Kedamangalam Ali ,Ramankutty ,Krishnankutty ,Sathyapalan Nair ,Kozhikode Narayanan Nair</t>
  </si>
  <si>
    <t xml:space="preserve">Aana Valarthiya Vaanampaadiyude Makan</t>
  </si>
  <si>
    <t xml:space="preserve">Aana Valarthiya Vaanampaadiyude Makan (1971)</t>
  </si>
  <si>
    <t xml:space="preserve">Gemini Ganesan ,Manohar ,Anandan ,Cho Ramaswamy ,VS Raghavan ,TK Balachandran ,Radhakrishnan ,Master Prabhakaran ,Rajashree (Gracy) ,Vijayanirmala ,KV Shanthi ,Manorama ,SD Subbalakshmi ,Kannamma ,Sreedevi</t>
  </si>
  <si>
    <t xml:space="preserve">Eranakulam Junction</t>
  </si>
  <si>
    <t xml:space="preserve">Eranakulam Junction (1971)</t>
  </si>
  <si>
    <t xml:space="preserve">Prem Nazeer ,Vincent ,N Govindankutty ,Jeysi ,PA Latheef ,Ragini ,Sujatha ,Sadhana ,TS Muthaiah ,Bahadoor ,Sudheer ,Nagarajan ,Vanchiyoor Radha ,KP Abbas</t>
  </si>
  <si>
    <t xml:space="preserve">Gangaasangamam</t>
  </si>
  <si>
    <t xml:space="preserve">Gangaasangamam (1971)</t>
  </si>
  <si>
    <t xml:space="preserve">Prem Nazeer ,Thikkurissi Sukumaran Nair ,Kottarakkara Sreedharan Nair ,Bahadoor ,TS Muthaiah ,Paul Vengola ,Jeysi ,Alummoodan ,Girija (Old) ,Ragini ,Jayabharathi ,Pala Thankam</t>
  </si>
  <si>
    <t xml:space="preserve">Lora Nee Evide</t>
  </si>
  <si>
    <t xml:space="preserve">Lora Nee Evide (1971)</t>
  </si>
  <si>
    <t xml:space="preserve">Prem Nazeer ,KP Ummer ,SP Pillai ,Alummoodan ,Kottayam Chellappan ,Joseph Chacko ,Ushakumari ,Vijayakumari ,Raadhika ,Adoor Pankajam ,KPAC Lalitha ,Natarajan ,Bhargavan ,Ambalappuzha Rajamma ,SJ Dev ,KS Gopinath ,Kottayam Narayanan ,Jismol</t>
  </si>
  <si>
    <t xml:space="preserve">Makane Ninakku Vendi</t>
  </si>
  <si>
    <t xml:space="preserve">Makane Ninakku Vendi (1971)</t>
  </si>
  <si>
    <t xml:space="preserve">Prem Nazeer ,TS Muthaiah ,Adoor Bhasi ,Thikkurissi Sukumaran Nair ,Kottarakkara Sreedharan Nair ,Sheela ,Arathi ,Ushanandini ,Kaviyoor Ponnamma ,Philomina ,Khadeeja ,Prema</t>
  </si>
  <si>
    <t xml:space="preserve">Muthassi</t>
  </si>
  <si>
    <t xml:space="preserve">Muthassi (1971)</t>
  </si>
  <si>
    <t xml:space="preserve">Prem Nazeer ,KP Ummer ,Bahadoor ,Veeran ,Alummoodan ,Jose Prakash ,Sheela ,Meena ,Philomina ,Ragini ,Rajani ,Aranmula Ponnamma ,Sumathi ,Mala ,Mohan Sharma ,KG Menon</t>
  </si>
  <si>
    <t xml:space="preserve">Thapaswini</t>
  </si>
  <si>
    <t xml:space="preserve">Thapaswini (1971)</t>
  </si>
  <si>
    <t xml:space="preserve">Prem Nazeer ,KP Ummer ,TS Muthaiah ,Adoor Bhasi ,Sankaradi ,Jose Prakash ,Raghavan ,Sheela ,Sujatha ,Philomina ,Prema</t>
  </si>
  <si>
    <t xml:space="preserve">Aakashaganga</t>
  </si>
  <si>
    <t xml:space="preserve">Aakashaganga (1971)</t>
  </si>
  <si>
    <t xml:space="preserve">Not Available</t>
  </si>
  <si>
    <t xml:space="preserve">Neethi</t>
  </si>
  <si>
    <t xml:space="preserve">Neethi (1971)</t>
  </si>
  <si>
    <t xml:space="preserve">Prem Nazeer ,Sheela ,Adoor Bhasi ,Thikkurissi Sukumaran Nair ,Nellikkodu Bhaskaran</t>
  </si>
  <si>
    <t xml:space="preserve">Inquilab Sindabad</t>
  </si>
  <si>
    <t xml:space="preserve">Inquilab Sindabad (1971)</t>
  </si>
  <si>
    <t xml:space="preserve">Sathyan ,Madhu ,Adoor Bhasi ,Sankaradi ,Nellikkodu Bhaskaran ,N Govindankutty ,Veeran ,Sam ,Paravoor Bharathan ,GK Pillai ,Sheela ,Jayabharathi ,Philomina ,Prema ,Nambiar ,Punjabi ,Thyagarajan ,PO Thomas ,Damodaran Pillai ,Kuttan Pillai ,KP Bhargavan ,K Vasu ,Varghese ,Menon ,Janardhanan ,Panicker ,Susheela ,Ushadevi ,Shobana (Roja Ramani) ,Baby Shobha</t>
  </si>
  <si>
    <t xml:space="preserve">Prathidhwani</t>
  </si>
  <si>
    <t xml:space="preserve">Prathidhwani (1971)</t>
  </si>
  <si>
    <t xml:space="preserve">Vasupradeep ,Syamkumar ,Raghavan ,Ranichandra ,Usharani ,TP Radhamani ,Usha Saraswathi</t>
  </si>
  <si>
    <t xml:space="preserve">CID Nazir</t>
  </si>
  <si>
    <t xml:space="preserve">CID Nazir (1971)</t>
  </si>
  <si>
    <t xml:space="preserve">Prem Nazeer ,Adoor Bhasi ,KP Ummer ,Nellikkodu Bhaskaran ,TS Muthaiah ,Bahadoor ,Jose Prakash ,Raghavan ,Gireesh Kumar ,Jayabharathi ,Sadhana ,Sreelatha Namboothiri ,Rajan ,Manjeri Chandran ,Francis</t>
  </si>
  <si>
    <t xml:space="preserve">Jeevithasamaram</t>
  </si>
  <si>
    <t xml:space="preserve">Jeevithasamaram (1971)</t>
  </si>
  <si>
    <t xml:space="preserve">Dharmendra ,Ajit ,Vipin Gupta ,Kanyalal ,BG Jagirdar ,Rakhi ,Sabnam ,Jayaraj ,Ramesh Dev ,Rajendranth ,Leela Chitnis ,Seb Rehman ,Master Bunty</t>
  </si>
  <si>
    <t xml:space="preserve">Kuttyedathi</t>
  </si>
  <si>
    <t xml:space="preserve">Kuttyedathi (1971)</t>
  </si>
  <si>
    <t xml:space="preserve">Sathyan ,SP Pillai ,Kuthiravattam Pappu ,Jeysi ,Nilamboor Balan ,Master Sathyajith ,Jayabharathi ,Kuttiyedathi Vilasini ,Shanthadevi ,Balan K Nair</t>
  </si>
  <si>
    <t xml:space="preserve">Kalithozhi</t>
  </si>
  <si>
    <t xml:space="preserve">Kalithozhi (1971)</t>
  </si>
  <si>
    <t xml:space="preserve">Sathyan ,Prem Nazeer ,Adoor Bhasi ,N Govindankutty ,Paul Vengola ,Sheela ,Jayabharathi ,Kaviyoor Ponnamma ,Meena ,Alummoodan ,Kaduvakkulam Antony ,Alfred Antony</t>
  </si>
  <si>
    <t xml:space="preserve">Agnimrigam</t>
  </si>
  <si>
    <t xml:space="preserve">Agnimrigam (1971)</t>
  </si>
  <si>
    <t xml:space="preserve">Prem Nazeer ,Sathyan ,Sheela ,Ravichandran ,KP Ummer ,GK Pillai ,Kottayam Chellappan ,Adoor Bhasi ,SP Pillai ,Alummoodan ,Adoor Pankajam ,Jayakumari ,Joshi ,Vijayakumari ,Cherthala Lalitha</t>
  </si>
  <si>
    <t xml:space="preserve">Vivaahasammanam</t>
  </si>
  <si>
    <t xml:space="preserve">Vivaahasammanam (1971)</t>
  </si>
  <si>
    <t xml:space="preserve">Prem Nazeer ,KP Ummer ,Adoor Bhasi ,Thikkurissi Sukumaran Nair ,Sheela ,Kaviyoor Ponnamma ,Prema ,Sadhana ,Ranichandra ,Meena ,Vanchiyoor Radha ,TS Muthaiah ,Alummoodan ,Muthukulam Raghavan Pillai ,TK Balachandran ,MG Menon ,Kousalya ,Changanassery Thankam ,PR Menon</t>
  </si>
  <si>
    <t xml:space="preserve">Achante Bhaarya</t>
  </si>
  <si>
    <t xml:space="preserve">Achante Bhaarya (1971)</t>
  </si>
  <si>
    <t xml:space="preserve">KP Ummer ,Adoor Bhasi ,Jose Prakash ,Nellikkodu Bhaskaran ,Thikkurissi Sukumaran Nair ,Ragini ,Meena ,Pala Thankam ,Latha ,Sindhu (Old) ,Vijayasree ,Menon ,Punjabi ,Kayyalam ,Baby Vijaya ,Baby Revathy ,Baby Bindu ,Baby Indira ,Baby Uma ,Master Raju ,Seema ,KA Vasudevan</t>
  </si>
  <si>
    <t xml:space="preserve">Raathrivandi</t>
  </si>
  <si>
    <t xml:space="preserve">Raathrivandi (1971)</t>
  </si>
  <si>
    <t xml:space="preserve">TS Muthaiah ,KP Ummer ,Jeysi ,Vincent ,N Govindankutty ,Veeran ,TR Omana ,PS Parvathy ,Sadhana ,Bahadoor ,Padmini Junior ,Jayakumari ,Sadhana ,KP Abbas ,TKK Nambiar ,Justin ,Kunchan</t>
  </si>
  <si>
    <t xml:space="preserve">Vimochanasamaram</t>
  </si>
  <si>
    <t xml:space="preserve">Vimochanasamaram (1971)</t>
  </si>
  <si>
    <t xml:space="preserve">Sathyan ,Bahadoor ,Kaduvakkulam Antony ,TK Balachandran ,N Govindankutty ,GK Pillai ,Ravichandran ,Sheela ,Sushama (Maya) ,TR Omana</t>
  </si>
  <si>
    <t xml:space="preserve">Avalalpam Vaikippoyi</t>
  </si>
  <si>
    <t xml:space="preserve">Avalalpam Vaikippoyi (1971)</t>
  </si>
  <si>
    <t xml:space="preserve">Prem Nazeer ,Thikkurissi Sukumaran Nair ,Adoor Bhasi ,Jose Prakash ,Alummoodan ,SP Pillai ,Bahadoor ,KV Shanthi ,Sheela ,Jayabharathi ,Shobha ,Sujatha ,Amrith Vasudev ,Joy ,Prema ,Meena ,</t>
  </si>
  <si>
    <t xml:space="preserve">Vithukal</t>
  </si>
  <si>
    <t xml:space="preserve">Vithukal (1971)</t>
  </si>
  <si>
    <t xml:space="preserve">Madhu ,KP Ummer ,Sankaradi ,N Govindankutty ,Adoor Bhasi ,Sheela ,Kaviyoor Ponnamma ,Renuka ,Adoor Bhavani</t>
  </si>
  <si>
    <t xml:space="preserve">Achanum Baappayum</t>
  </si>
  <si>
    <t xml:space="preserve">Achanum Baappayum (1972)</t>
  </si>
  <si>
    <t xml:space="preserve">KP Ummer ,Vincent ,Kottarakkara Sreedharan Nair ,Adoor Bhasi ,Bahadoor ,Sreemoolanagaram Vijayan ,Jayabharathi ,Meena ,Philomina ,Ayyappan Pillai ,Vijayakumari ,Kamalam ,Sumathi (Baby Sumathi) ,Karan (Master Raghu)</t>
  </si>
  <si>
    <t xml:space="preserve">Sambhavaami Yuge Yuge</t>
  </si>
  <si>
    <t xml:space="preserve">Sambhavaami Yuge Yuge (1972)</t>
  </si>
  <si>
    <t xml:space="preserve">Prem Nazeer ,KP Ummer ,Adoor Bhasi ,Jose Prakash ,TS Muthaiah ,Vijayasree ,Sadhana ,Prameela ,Adoor Bhavani</t>
  </si>
  <si>
    <t xml:space="preserve">Bhaja Govindam</t>
  </si>
  <si>
    <t xml:space="preserve">Bhaja Govindam (1972)</t>
  </si>
  <si>
    <t xml:space="preserve">Baalya Prathijna (Purusharathnam)</t>
  </si>
  <si>
    <t xml:space="preserve">Baalya Prathijna (Purusharathnam) (1972)</t>
  </si>
  <si>
    <t xml:space="preserve">Sathyan </t>
  </si>
  <si>
    <t xml:space="preserve">KP Ummer </t>
  </si>
  <si>
    <t xml:space="preserve">Sankaradi </t>
  </si>
  <si>
    <t xml:space="preserve">Bahadoor </t>
  </si>
  <si>
    <t xml:space="preserve">Adoor Bhasi </t>
  </si>
  <si>
    <t xml:space="preserve">Sheela </t>
  </si>
  <si>
    <t xml:space="preserve">Khadeeja </t>
  </si>
  <si>
    <t xml:space="preserve">Rathidevi </t>
  </si>
  <si>
    <t xml:space="preserve">Vanaja </t>
  </si>
  <si>
    <t xml:space="preserve">Vasudevan </t>
  </si>
  <si>
    <t xml:space="preserve">Mani Varughese </t>
  </si>
  <si>
    <t xml:space="preserve">Pothuvan </t>
  </si>
  <si>
    <t xml:space="preserve">Rajan </t>
  </si>
  <si>
    <t xml:space="preserve">Muthukulam Raghavan Pillai </t>
  </si>
  <si>
    <t xml:space="preserve">Kottayam Shantha </t>
  </si>
  <si>
    <t xml:space="preserve">Bindu </t>
  </si>
  <si>
    <t xml:space="preserve">Baby Indira </t>
  </si>
  <si>
    <t xml:space="preserve">Master Deenachandran </t>
  </si>
  <si>
    <t xml:space="preserve">Master </t>
  </si>
  <si>
    <t xml:space="preserve">Panimudakku</t>
  </si>
  <si>
    <t xml:space="preserve">Panimudakku (1972)</t>
  </si>
  <si>
    <t xml:space="preserve">Madhu ,Kottarakkara Sreedharan Nair ,Balan K Nair ,Bahadoor ,Gireesh Kumar ,Kuttiyedathi Vilasini ,Prema ,Baby Yamuna ,Sankaradi ,Kuthiravattam Pappu ,Paravoor Bharathan ,PO Thomas ,Nilamboor Balan ,Gopalakrishnan ,Aravindakshan ,MR Menon ,Xavier ,RK Nair ,Kozhikode Narayanan Nair (Old) ,Narayanan Kutty (Old) ,Kaviyoor Sasi ,Ravi Alummoodu ,George Angamali ,Susheela ,Vanchiyoor Radha ,Pala Thankam ,VS Shantha ,Sushama (Maya) ,Kumari Thankam ,Ammini ,Baby(old) ,Cindrella ,Sasikala ,Kalamandalam Kshemavathi ,Ramani ,Mohan Sharma ,Sindhu</t>
  </si>
  <si>
    <t xml:space="preserve">Nrithasaala</t>
  </si>
  <si>
    <t xml:space="preserve">Nrithasaala (1972)</t>
  </si>
  <si>
    <t xml:space="preserve">Prem Nazeer ,Adoor Bhasi ,Jose Prakash ,KP Ummer ,Raghavan ,Sankaradi ,TS Muthaiah ,GK Pillai ,Mathew Plathottam ,KP Abbas ,Jayabharathi ,Prema ,Sumithra Devi ,Pala Thankam ,Innocent ,Seema ,TP Radhamani ,Jayakumari ,Durga Devi ,Kavitha ,Jayasree ,</t>
  </si>
  <si>
    <t xml:space="preserve">Devi</t>
  </si>
  <si>
    <t xml:space="preserve">Devi (1972)</t>
  </si>
  <si>
    <t xml:space="preserve">Prem Nazeer ,Madhu ,Sankaradi ,Adoor Bhasi ,Paravoor Bharathan ,Khadeeja ,Sheela ,Sujatha ,Philomina ,Meena ,Ranichandra</t>
  </si>
  <si>
    <t xml:space="preserve">Swayamvaram</t>
  </si>
  <si>
    <t xml:space="preserve">Swayamvaram (1972)</t>
  </si>
  <si>
    <t xml:space="preserve">Madhu ,Thikkurissi Sukumaran Nair ,Bharath Gopi ,Adoor Bhavani ,Sarada ,KPAC Lalitha ,Karamana Janardhanan Nair</t>
  </si>
  <si>
    <t xml:space="preserve">Anweshanam</t>
  </si>
  <si>
    <t xml:space="preserve">Anweshanam (1972)</t>
  </si>
  <si>
    <t xml:space="preserve">Prem Nazeer ,Bahadoor ,Adoor Bhasi ,Jose Prakash ,Sankaradi ,Sarada ,Vijayasree ,Kaviyoor Ponnamma ,Sujatha ,TS Muthaiah ,Baby Indira</t>
  </si>
  <si>
    <t xml:space="preserve">Theerthayaathra</t>
  </si>
  <si>
    <t xml:space="preserve">Theerthayaathra (1972)</t>
  </si>
  <si>
    <t xml:space="preserve">Madhu ,Sarada ,Kaviyoor Ponnamma ,Adoor Bhasi ,Sankaradi ,Sudheer ,PO Thomas ,Sukumari ,Philomina ,Subhadra ,Pala Thankam ,Vijayakala ,Metilda ,Premji ,RK Nair ,Master Sathyajith ,Supriya</t>
  </si>
  <si>
    <t xml:space="preserve">Naadan Premam</t>
  </si>
  <si>
    <t xml:space="preserve">Naadan Premam (1972)</t>
  </si>
  <si>
    <t xml:space="preserve">Madhu ,Sheela ,Bahadoor ,KP Ummer ,SP Pillai ,Sankaradi ,TR Omana ,Ragini ,Adoor Bhasi ,Prema</t>
  </si>
  <si>
    <t xml:space="preserve">Vidyarthikale Ithile Ithile</t>
  </si>
  <si>
    <t xml:space="preserve">Vidyarthikale Ithile Ithile (1972)</t>
  </si>
  <si>
    <t xml:space="preserve">Madhu ,Adoor Bhasi ,Paravoor Bharathan ,SP Pillai ,TK Balachandran ,Ranga Rao ,Paul Vengola ,MRR Vasu ,Jayabharathi ,Manorama ,Master Vijaya Kumar</t>
  </si>
  <si>
    <t xml:space="preserve">Sree Guruvayoorappan</t>
  </si>
  <si>
    <t xml:space="preserve">Sree Guruvayoorappan (1972)</t>
  </si>
  <si>
    <t xml:space="preserve">Kantharao ,Gemini Ganesan ,Veeran ,TK Balachandran ,SP Pillai ,Jose Prakash ,Kottarakkara Sreedharan Nair ,Thikkurissi Sukumaran Nair ,Kedamangalam Sadanandan ,Unnimary ,Vijayasree ,Sarada ,Ranichandra ,Rajashree (Gracy) ,Kaviyoor Ponnamma ,Aranmula Ponnamma ,Adoor Pankajam ,Sumathi (Baby Sumathi) ,Baby Kumari ,Baby Suneetha ,KS Gopinath ,Somasekharan Nair</t>
  </si>
  <si>
    <t xml:space="preserve">Paavakutty</t>
  </si>
  <si>
    <t xml:space="preserve">Paavakutty (1972)</t>
  </si>
  <si>
    <t xml:space="preserve">Brahmachaari</t>
  </si>
  <si>
    <t xml:space="preserve">Brahmachaari (1972)</t>
  </si>
  <si>
    <t xml:space="preserve">Prem Nazeer ,Jose Prakash ,Bahadoor ,Sankaradi ,TS Muthaiah ,Sarada ,Sujatha ,TR Omana ,Ranichandra ,Adoor Bhasi ,John Varghese ,Mohan Sharma ,Baby ,Justine ,Oolan Ramu ,Treesa ,Girija (Old) ,Yamuna ,Ambili (Old) ,Geetha (Old)</t>
  </si>
  <si>
    <t xml:space="preserve">Mayilaadumkunnu</t>
  </si>
  <si>
    <t xml:space="preserve">Mayilaadumkunnu (1972)</t>
  </si>
  <si>
    <t xml:space="preserve">Prem Nazeer ,KP Ummer ,Sankaradi ,Adoor Bhasi ,Muthukulam Raghavan Pillai ,Paravoor Bharathan ,Jayabharathi ,Sreelatha Namboothiri ,Sujatha ,Adoor Bhavani ,TR Omana ,Khadeeja</t>
  </si>
  <si>
    <t xml:space="preserve">Snehadeepame Mizhi Thurakku</t>
  </si>
  <si>
    <t xml:space="preserve">Snehadeepame Mizhi Thurakku (1972)</t>
  </si>
  <si>
    <t xml:space="preserve">Madhu ,Adoor Bhasi ,Sankaradi ,Sarada ,Kaviyoor Ponnamma ,Sujatha ,TR Omana ,Thodupuzha Radhakrishnan ,Bahadoor ,MG Menon ,Punjabi</t>
  </si>
  <si>
    <t xml:space="preserve">Professor</t>
  </si>
  <si>
    <t xml:space="preserve">Professor (1972)</t>
  </si>
  <si>
    <t xml:space="preserve">Gemini Ganesan ,Thikkurissi Sukumaran Nair ,Kottarakkara Sreedharan Nair ,Bahadoor ,Alummoodan ,Vijayasree ,KV Shanthi ,Sarada ,Baby Rajasree ,Sumathi (Baby Sumathi) ,TK Balachandran</t>
  </si>
  <si>
    <t xml:space="preserve">Maravil Thirivu Sookshikkuka</t>
  </si>
  <si>
    <t xml:space="preserve">Maravil Thirivu Sookshikkuka (1972)</t>
  </si>
  <si>
    <t xml:space="preserve">Prem Nazeer ,Vincent ,Adoor Bhasi ,Bahadoor ,Thikkurissi Sukumaran Nair ,TS Muthaiah ,N Govindankutty ,Paravoor Bharathan ,Thodupuzha Radhakrishnan ,Vijayasree ,Ushakumari ,Sreelatha Namboothiri ,Meena ,Vanchiyoor Radha ,Pala Thankam ,Baby Indira</t>
  </si>
  <si>
    <t xml:space="preserve">Taxicar</t>
  </si>
  <si>
    <t xml:space="preserve">Taxicar (1972)</t>
  </si>
  <si>
    <t xml:space="preserve">Prem Nazeer ,Adoor Bhasi ,TS Muthaiah ,Bahadoor ,Vincent ,Hari ,Vijayasree ,Sadhana ,Sreelatha Namboothiri ,Prema ,Jose Prakash ,Kaduvakkulam Antony ,Gireesh Kumar ,Thrissur Rajan ,Plathottam ,MV Aippuru ,Sukumaran ,Mancheri Chandran ,Pala Thankam ,Hema ,Vidhubala ,Vijayarekha ,Baby Shobha</t>
  </si>
  <si>
    <t xml:space="preserve">Miss Mary</t>
  </si>
  <si>
    <t xml:space="preserve">Miss Mary (1972)</t>
  </si>
  <si>
    <t xml:space="preserve">Prem Nazeer ,Adoor Bhasi ,Bahadoor ,Nellikkodu Bhaskaran ,Sankaradi ,Paul Vengola ,Veeran ,Renuka ,Prema ,TR Omana ,TS Muthaiah ,Thomas ,Junior Sheela</t>
  </si>
  <si>
    <t xml:space="preserve">Upahaaram</t>
  </si>
  <si>
    <t xml:space="preserve">Upahaaram (1972)</t>
  </si>
  <si>
    <t xml:space="preserve">Swaroop Dutt ,Jaya Bhaduri ,Nana Palsikar ,Kamini Kaushal ,Arathi ,Leela Mishra ,Nanditha Thakur ,Suresh Chathwal ,Younas Parvees ,Latha Arora ,Shail Chathurvedi ,Ramesh Varma ,Master Ripple</t>
  </si>
  <si>
    <t xml:space="preserve">Aromalunni</t>
  </si>
  <si>
    <t xml:space="preserve">Aromalunni (1972)</t>
  </si>
  <si>
    <t xml:space="preserve">Prem Nazeer ,Ravichandran ,KP Ummer ,Manavalan Joseph ,GK Pillai ,Sheela ,Vijayasree ,PK Radhadevi ,Ragini ,Thikkurissi Sukumaran Nair ,N Govindankutty ,SP Pillai ,Adoor Bhasi ,Alummoodan ,Kaviyoor Ponnamma ,Adoor Pankajam ,Paravoor Bharathan</t>
  </si>
  <si>
    <t xml:space="preserve">Punarjanmam</t>
  </si>
  <si>
    <t xml:space="preserve">Punarjanmam (1972)</t>
  </si>
  <si>
    <t xml:space="preserve">Prem Nazeer ,Bahadoor ,Adoor Bhasi ,Sankaradi ,Muthukulam Raghavan Pillai ,Paravoor Bharathan ,Karan (Master Raghu) ,Jayabharathi ,Sujatha ,Prema ,Khadeeja</t>
  </si>
  <si>
    <t xml:space="preserve">Manthrakodi</t>
  </si>
  <si>
    <t xml:space="preserve">Manthrakodi (1972)</t>
  </si>
  <si>
    <t xml:space="preserve">Prem Nazeer ,KP Ummer ,Adoor Bhasi ,TS Muthaiah ,Jose Prakash ,Paravoor Bharathan ,Pattam Sadan ,KP Abbas ,Nadarajan ,Vijayasree ,Philomina ,Kaviyoor Ponnamma ,Sadhana ,Kanchana</t>
  </si>
  <si>
    <t xml:space="preserve">Kandavarundo</t>
  </si>
  <si>
    <t xml:space="preserve">Kandavarundo (1972)</t>
  </si>
  <si>
    <t xml:space="preserve">Vincent ,Adoor Bhasi ,Bahadoor ,TS Muthaiah ,Sankaradi ,AVM Rajan ,Renuka ,Sreelatha Namboothiri ,Khadeeja ,Muthukulam Raghavan Pillai ,KP Abbas ,Paul Vengola ,Menon ,Mathew Plathottam ,Kedamangalam Ali ,Venu ,Punaloor Rajan ,Sadhana ,Jayakumari ,Florida</t>
  </si>
  <si>
    <t xml:space="preserve">Prathikaaram</t>
  </si>
  <si>
    <t xml:space="preserve">Prathikaaram (1972)</t>
  </si>
  <si>
    <t xml:space="preserve">Thikkurissi Sukumaran Nair ,Anandan ,Alummoodan ,SP Pillai ,Jayabharathi ,Kanchana ,Aranmula Ponnamma</t>
  </si>
  <si>
    <t xml:space="preserve">Postmaane Kaanaanilla</t>
  </si>
  <si>
    <t xml:space="preserve">Postmaane Kaanaanilla (1972)</t>
  </si>
  <si>
    <t xml:space="preserve">Prem Nazeer ,KP Ummer ,SP Pillai ,Adoor Bhasi ,N Govindankutty ,Alummoodan ,Manavalan Joseph ,Vijayasree ,Vijayanirmala ,KPAC Lalitha ,PB Das ,Adoor Pankajam ,Vijayavani ,Aryad Gopalakrishnan ,Paravoor Bharathan ,Philomina ,Sumithra ,Jayan</t>
  </si>
  <si>
    <t xml:space="preserve">Sathi</t>
  </si>
  <si>
    <t xml:space="preserve">Sathi (1972)</t>
  </si>
  <si>
    <t xml:space="preserve">Madhu ,Vincent ,Sankaradi ,Bahadoor ,SP Pillai ,Jayabharathi ,TP Radhamani ,Kaviyoor Ponnamma ,Adoor Bhasi ,Jameela Malika ,Philomina ,Latha Raju</t>
  </si>
  <si>
    <t xml:space="preserve">Iniyoru Janmam Tharoo</t>
  </si>
  <si>
    <t xml:space="preserve">Iniyoru Janmam Tharoo (1972)</t>
  </si>
  <si>
    <t xml:space="preserve">Madhu ,Jayabharathi ,Adoor Bhasi ,Veeran ,CA Balan ,Sasi Kumar ,Philomina ,Paravoor Bharathan ,Shanthadevi ,K Vijayan</t>
  </si>
  <si>
    <t xml:space="preserve">Pushpaanjali</t>
  </si>
  <si>
    <t xml:space="preserve">Pushpaanjali (1972)</t>
  </si>
  <si>
    <t xml:space="preserve">Prem Nazeer ,TS Muthaiah ,Adoor Bhasi ,Jose Prakash ,Kaviyoor Ponnamma ,Sadhana ,Vijayasree ,Prema</t>
  </si>
  <si>
    <t xml:space="preserve">Omana</t>
  </si>
  <si>
    <t xml:space="preserve">Omana (1972)</t>
  </si>
  <si>
    <t xml:space="preserve">Prem Nazeer ,Ravichandran ,Adoor Bhasi ,Sankaradi ,Alummoodan ,Kousalya ,Sheela ,Ranichandra ,Bahadoor</t>
  </si>
  <si>
    <t xml:space="preserve">Pullimaan</t>
  </si>
  <si>
    <t xml:space="preserve">Pullimaan (1972)</t>
  </si>
  <si>
    <t xml:space="preserve">Madhu ,Kottarakkara Sreedharan Nair ,Alummoodan ,Karan (Master Raghu) ,Kaduvakkulam Antony ,Devika ,Vijayanirmala ,Philomina</t>
  </si>
  <si>
    <t xml:space="preserve">Aaradimanninte Janmi</t>
  </si>
  <si>
    <t xml:space="preserve">Aaradimanninte Janmi (1972)</t>
  </si>
  <si>
    <t xml:space="preserve">Prem Nazeer ,Madhu ,Adoor Bhasi ,Bahadoor ,TK Balachandran ,Sheela ,Sujatha ,Jayabharathi ,Prema ,Philomina ,Sankaradi ,Jose Prakash ,CA Balan ,Paul Vengola ,Ramankutty Menon ,Aravindakshan ,Pala Thankam ,Baby Shobha</t>
  </si>
  <si>
    <t xml:space="preserve">Preethi</t>
  </si>
  <si>
    <t xml:space="preserve">Preethi (1972)</t>
  </si>
  <si>
    <t xml:space="preserve">Madhu ,Prem Navas ,N Govindankutty ,Kaduvakkulam Antony ,Bahadoor ,SP Pillai ,Sheela ,Baby Shabnam ,Philomina</t>
  </si>
  <si>
    <t xml:space="preserve">Manushyabandhangal</t>
  </si>
  <si>
    <t xml:space="preserve">Manushyabandhangal (1972)</t>
  </si>
  <si>
    <t xml:space="preserve">SP Pillai ,Madhu ,Prem Nazeer ,Adoor Bhasi ,Gireesh Kumar ,PJ Antony ,Sheela ,Jayabharathi ,Sujatha ,Paravoor Bharathan ,CA Balan ,Lakshmi Amma ,JAR Anand ,Raman Kutty ,NN Pillai ,Nambiar</t>
  </si>
  <si>
    <t xml:space="preserve">Thottilla</t>
  </si>
  <si>
    <t xml:space="preserve">Thottilla (1972)</t>
  </si>
  <si>
    <t xml:space="preserve">Kottarakkara Sreedharan Nair ,Jayabharathi ,Ragini</t>
  </si>
  <si>
    <t xml:space="preserve">Puthrakameshti</t>
  </si>
  <si>
    <t xml:space="preserve">Puthrakameshti (1972)</t>
  </si>
  <si>
    <t xml:space="preserve">Madhu ,Bahadoor ,Adoor Bhasi ,Veeran ,Sheela ,Ranichandra ,Kaviyoor Ponnamma ,Meena ,Prema ,Vanchiyoor Radha ,Adoor Bhavani ,Shobha ,Alummoodan ,Kaduvakkulam Antony ,Gireesh Kumar</t>
  </si>
  <si>
    <t xml:space="preserve">Kalippaava</t>
  </si>
  <si>
    <t xml:space="preserve">Kalippaava (1972)</t>
  </si>
  <si>
    <t xml:space="preserve">Sathyan ,Thikkurissi Sukumaran Nair ,KP Ummer ,Adoor Bhasi ,Vijayanirmala ,Ambika Sukumaran ,Kaviyoor Ponnamma</t>
  </si>
  <si>
    <t xml:space="preserve">Lakshyam</t>
  </si>
  <si>
    <t xml:space="preserve">Lakshyam (1972)</t>
  </si>
  <si>
    <t xml:space="preserve">Sathyan ,Madhu ,TS Muthaiah ,Prasad ,N Govindankutty ,Bahadoor ,Sankaradi ,Paul Vengola ,PO Thomas ,Jayabharathi ,Ragini ,Philomina ,Meena ,Khadeeja ,Rajakumari ,Pappi ,Kausalya</t>
  </si>
  <si>
    <t xml:space="preserve">Gandharvakshethram</t>
  </si>
  <si>
    <t xml:space="preserve">Gandharvakshethram (1972)</t>
  </si>
  <si>
    <t xml:space="preserve">Prem Nazeer ,Madhu ,Adoor Bhasi ,Alummoodan ,Kalamandalam Kalyanikuttiyamma ,Sarada ,Kaviyoor Ponnamma ,KPAC Lalitha ,AJ Eddie ,KP Ummer ,SP Pillai ,Adoor Pankajam ,Pala Thankam ,Paravoor Bharathan ,Baby Shobha ,Baby Indira ,Master Ajay</t>
  </si>
  <si>
    <t xml:space="preserve">Akkarappacha</t>
  </si>
  <si>
    <t xml:space="preserve">Akkarappacha (1972)</t>
  </si>
  <si>
    <t xml:space="preserve">Sathyan ,KP Ummer ,Alummoodan ,N Govindankutty ,Sujatha ,Jayabharathi ,Kaviyoor Ponnamma ,Sunil ,Ramankutty Menon ,Bahadoor ,Puthuval ,Paul Vengola ,TR Omana ,Adoor Bhavani ,Vanchiyoor Radha ,Pala Thankam ,Changanassery Thankam ,Usha (Old) ,Kollam Lalitha</t>
  </si>
  <si>
    <t xml:space="preserve">Thrisandhya</t>
  </si>
  <si>
    <t xml:space="preserve">Thrisandhya (1972)</t>
  </si>
  <si>
    <t xml:space="preserve">Waheeda Rahman ,PK Abraham ,Latha Mohan ,Bhaskar Roy Chowdhary</t>
  </si>
  <si>
    <t xml:space="preserve">Maaya</t>
  </si>
  <si>
    <t xml:space="preserve">Maaya (1972)</t>
  </si>
  <si>
    <t xml:space="preserve">Prem Nazeer ,KP Ummer ,Thikkurissi Sukumaran Nair ,Adoor Bhasi ,Sankaradi ,Sarada ,Sadhana ,Sujatha ,Vijayasree ,TR Omana ,Paravoor Bharathan ,Muthukulam Raghavan Pillai ,GK Pillai ,Paul Vengola ,Radhakrishnan</t>
  </si>
  <si>
    <t xml:space="preserve">Maappusaakshi</t>
  </si>
  <si>
    <t xml:space="preserve">Maappusaakshi (1972)</t>
  </si>
  <si>
    <t xml:space="preserve">Madhu ,Balan K Nair ,Kuthiravattam Pappu ,Nellikkodu Bhaskaran ,Jayabharathi</t>
  </si>
  <si>
    <t xml:space="preserve">Ananthashayanam</t>
  </si>
  <si>
    <t xml:space="preserve">Ananthashayanam (1972)</t>
  </si>
  <si>
    <t xml:space="preserve">Chandramohan ,KP Ummer ,Kottarakkara Sreedharan Nair ,Adoor Bhasi ,Bahadoor ,N Govindankutty ,Nellikkodu Bhaskaran ,Thodupuzha Radhakrishnan ,Manjeri Chandran ,Raghava Menon ,Sheela ,Jayabharathi ,Sujatha ,Meena ,TR Omana ,Prema ,TP Radhamani ,Rathisree</t>
  </si>
  <si>
    <t xml:space="preserve">Sathy Anasooya</t>
  </si>
  <si>
    <t xml:space="preserve">Sathy Anasooya (1972)</t>
  </si>
  <si>
    <t xml:space="preserve">Kantharao ,Prabhakara Reddy ,Sathyanarayana ,Sarada ,Meenakumari</t>
  </si>
  <si>
    <t xml:space="preserve">Chembarathi</t>
  </si>
  <si>
    <t xml:space="preserve">Chembarathi (1972)</t>
  </si>
  <si>
    <t xml:space="preserve">Raghavan ,Madhu ,Kottarakkara Sreedharan Nair ,Shobana (Roja Ramani) ,Sankaradi ,Bahadoor ,Balan K Nair ,Nilamboor Balan ,Paravoor Bharathan ,Sudheer ,Ranichandra ,Sudharma ,TP Radhamani ,PO Thomas ,Pathiyil Madhavan Pillai ,Adoor Bhasi ,Kuthiravattam Pappu ,Padma ,Janardhanan</t>
  </si>
  <si>
    <t xml:space="preserve">Shakthi</t>
  </si>
  <si>
    <t xml:space="preserve">Shakthi (1972)</t>
  </si>
  <si>
    <t xml:space="preserve">Sheela ,Ravichandran ,Thikkurissi Sukumaran Nair ,Adoor Bhasi ,N Govindankutty ,TK Balachandran ,Paravoor Bharathan ,Jose Prakash ,Paul Vengola ,CA Balan ,Philomina ,Sreelatha Namboothiri ,Jayan</t>
  </si>
  <si>
    <t xml:space="preserve">Adyathe Kadha</t>
  </si>
  <si>
    <t xml:space="preserve">Adyathe Kadha (1972)</t>
  </si>
  <si>
    <t xml:space="preserve">Prem Nazeer ,Sankaradi ,Alummoodan ,N Govindankutty ,Sreemoolanagaram Vijayan ,Master Vijayakumar ,Vijayasree ,Jayabharathi ,Sujatha ,Jaya Gopalan ,Kaviyoor Ponnamma ,Adoor Pankajam ,Jameela Malik ,Khadeeja ,Sreelatha Namboothiri ,Sarasamma ,Janardhanan</t>
  </si>
  <si>
    <t xml:space="preserve">Azhimukham</t>
  </si>
  <si>
    <t xml:space="preserve">Azhimukham (1972)</t>
  </si>
  <si>
    <t xml:space="preserve">Madhu ,KP Ummer ,TK Balachandran ,Bahadoor ,Nellikkodu Bhaskaran ,Jayabharathi ,Sujatha ,Cochin Haneefa ,Jose Prakash ,Manavalan Joseph ,Latheef ,Manjeri Chandran ,JAR Anand ,Jayakumari ,Vijaya ,Sreelatha Namboothiri ,Vanchiyoor Radha</t>
  </si>
  <si>
    <t xml:space="preserve">Oru Sundariyude Kadha</t>
  </si>
  <si>
    <t xml:space="preserve">Oru Sundariyude Kadha (1972)</t>
  </si>
  <si>
    <t xml:space="preserve">Prem Nazeer ,KP Ummer ,Adoor Bhasi ,O Madhavan ,Alummoodan ,Jeysi ,SP Pillai ,Jayabharathi ,Adoor Pankajam ,Mavelikkara Ponnamma ,Cherthala Lalitha</t>
  </si>
  <si>
    <t xml:space="preserve">Kaadu</t>
  </si>
  <si>
    <t xml:space="preserve">Kaadu (1973)</t>
  </si>
  <si>
    <t xml:space="preserve">Madhu ,Vincent ,Thikkurissi Sukumaran Nair ,Kottarakkara Sreedharan Nair ,Anandan ,SP Pillai ,Bahadoor ,Vijayasree ,KV Shanthi ,Varalakshmi</t>
  </si>
  <si>
    <t xml:space="preserve">Dharmayudham</t>
  </si>
  <si>
    <t xml:space="preserve">Dharmayudham (1973)</t>
  </si>
  <si>
    <t xml:space="preserve">Prem Nazeer ,PJ Antony ,Adoor Bhasi ,Bahadoor ,Nanditha Bose ,Sreevidya ,Kaviyoor Ponnamma ,Rony Vincent</t>
  </si>
  <si>
    <t xml:space="preserve">Kaattuvithachavan</t>
  </si>
  <si>
    <t xml:space="preserve">Kaattuvithachavan (1973)</t>
  </si>
  <si>
    <t xml:space="preserve">KP Ummer ,Thikkurissi Sukumaran Nair ,Bahadoor ,Girish Kumar ,Madhavan Kutty ,JC George ,Vijayanirmala ,Sujatha ,Ranichandra ,TP Radhamani ,Prema ,Junior Balayya ,Muthu ,Baby Shoba ,Baby Padma</t>
  </si>
  <si>
    <t xml:space="preserve">Panitheeraatha Veedu</t>
  </si>
  <si>
    <t xml:space="preserve">Panitheeraatha Veedu (1973)</t>
  </si>
  <si>
    <t xml:space="preserve">Prem Nazeer ,Bahadoor ,N Govindankutty ,Veeran ,Alummoodan ,Jose Prakash ,SP Pillai ,Prem Prakash ,E Madhavan ,KP Abbas ,PO Thomas ,Sam ,Nanditha Bose ,Shobana (Roja Ramani) ,Junior Sheela ,Saraswathi ,Sumathi (Baby Sumathi) ,Adoor Pankajam ,Adoor Bhavani ,Jacob Breeze</t>
  </si>
  <si>
    <t xml:space="preserve">Kaapaalika</t>
  </si>
  <si>
    <t xml:space="preserve">Kaapaalika (1973)</t>
  </si>
  <si>
    <t xml:space="preserve">KP Ummer ,Bahadoor ,Adoor Bhasi ,NN Pillai ,Jose Prakash ,N Govindankutty ,Sheela ,Ranichandra ,Philomina ,Veeran ,TR Omana ,Paravoor Bharathan ,Vijayaraghavan ,Kuthiravattam Pappu ,Mathew Plathottam ,R Nambiath</t>
  </si>
  <si>
    <t xml:space="preserve">Swarnna Medal (Old)</t>
  </si>
  <si>
    <t xml:space="preserve">Swarnna Medal (Old) (1973)</t>
  </si>
  <si>
    <t xml:space="preserve">Aaraadhika</t>
  </si>
  <si>
    <t xml:space="preserve">Aaraadhika (1973)</t>
  </si>
  <si>
    <t xml:space="preserve">Raghavan ,Vincent ,Adoor Bhasi ,Jayabharathi ,Ranichandra ,Philomina ,Sreelatha Namboothiri ,Azhikkodu Balan ,Paul Vengola ,Nilamboor Balan ,Vijayan ,Prathapsingh</t>
  </si>
  <si>
    <t xml:space="preserve">Divyadarshanam</t>
  </si>
  <si>
    <t xml:space="preserve">Divyadarshanam (1973)</t>
  </si>
  <si>
    <t xml:space="preserve">Madhu ,KP Ummer ,Sankaradi ,Adoor Bhasi ,Bahadoor ,Thikkurissi Sukumaran Nair ,Jayabharathi ,Kaviyoor Ponnamma ,Sreelatha Namboothiri</t>
  </si>
  <si>
    <t xml:space="preserve">Gaayathri</t>
  </si>
  <si>
    <t xml:space="preserve">Gaayathri (1973)</t>
  </si>
  <si>
    <t xml:space="preserve">Kottarakkara Sreedharan Nair ,Raghavan ,Sankaradi ,Adoor Bhasi ,Bahadoor ,MG Soman ,Jayabharathi ,Shobana (Roja Ramani) ,Shubha ,Nilamboor Balan ,Kuthiravattam Pappu ,Sankaradi ,Veeran ,Janardhanan</t>
  </si>
  <si>
    <t xml:space="preserve">Kavitha</t>
  </si>
  <si>
    <t xml:space="preserve">Kavitha (1973)</t>
  </si>
  <si>
    <t xml:space="preserve">Thikkurissi Sukumaran Nair ,KP Ummer ,Adoor Bhasi ,Vincent ,Vijayanirmala ,Kaviyoor Ponnamma ,Meena ,</t>
  </si>
  <si>
    <t xml:space="preserve">Darshanam</t>
  </si>
  <si>
    <t xml:space="preserve">Darshanam (1973)</t>
  </si>
  <si>
    <t xml:space="preserve">Raghavan ,Kuthiravattam Pappu ,Surasu ,Balan K Nair ,Sree Narayanapillai ,Shobana (Roja Ramani) ,Jayalakshmi ,Kottarakkara Sreedharan Nair ,Sankaradi ,Adoor Bhasi ,Ravishankar ,Oduvil Unnikrishnan ,Sasidharan Pillai ,Muthu ,Sathyapal ,EP Balakrishnan ,SK Palissery ,Pecheri Xavier ,PK Udayakumar ,Shanthadevi ,PK Radhadevi ,Pattambi Subhadra ,Pattambi Thankam ,Rexona ,Saraswathi ,Susheela ,CA Vasantha ,Junior Geetha ,Junior Raji</t>
  </si>
  <si>
    <t xml:space="preserve">Raakkuyil</t>
  </si>
  <si>
    <t xml:space="preserve">Raakkuyil (1973)</t>
  </si>
  <si>
    <t xml:space="preserve">Sudheer ,Sujatha ,Sankaradi ,Adoor Bhasi ,Bahadoor ,Jose Prakash ,Philomina ,Adoor Pankajam ,Paravoor Bharathan ,TK Balachandran ,Veeran ,Chandraji ,CA Balan ,MG Menon ,Justin ,Vembayam Thambi ,Ramankutty Menon ,Kumari</t>
  </si>
  <si>
    <t xml:space="preserve">Manushyaputhran</t>
  </si>
  <si>
    <t xml:space="preserve">Manushyaputhran (1973)</t>
  </si>
  <si>
    <t xml:space="preserve">Madhu ,Vincent ,Adoor Bhasi ,Bahadoor ,Muthukulam Raghavan Pillai ,SP Pillai ,Jayabharathi ,Vidhubala ,Adoor Bhavani ,TR Omana ,Khadeeja ,Prema ,GK Pillai ,Sambasivan ,Baby ,JAR Anand ,Punnapra Appachan ,Kadakkavoor Thankappan</t>
  </si>
  <si>
    <t xml:space="preserve">Jesus</t>
  </si>
  <si>
    <t xml:space="preserve">Jesus (1973)</t>
  </si>
  <si>
    <t xml:space="preserve">Muralidas ,MN Nambiar ,Gemini Ganesan ,KP Ummer ,Jose Prakash ,Major Sundararajan ,Thikkurissi Sukumaran Nair ,Khadeeja ,VK Ramaswami ,Sreekanth ,Vincent ,Bahadoor ,GK Pillai ,SV Ramadas ,TK Ramachandran ,OAK Thevar ,Lathif ,K Vijayan ,Suni ,Ranichandra ,J Jayalalitha ,Jayabharathi ,Ushakumari ,Prameela ,Raji ,Jisaben</t>
  </si>
  <si>
    <t xml:space="preserve">Pachanottukal</t>
  </si>
  <si>
    <t xml:space="preserve">Pachanottukal (1973)</t>
  </si>
  <si>
    <t xml:space="preserve">Prem Nazeer ,Sankaradi ,Jose Prakash ,Adoor Bhasi ,Kottarakkara Sreedharan Nair ,N Govindankutty ,Kaduvakkulam Antony ,Paul Vengola ,Vijayasree ,Sadhana ,Ranichandra ,TP Radhamani ,Prema ,Khadeeja ,CR Lakshmi ,Leela</t>
  </si>
  <si>
    <t xml:space="preserve">Thekkankaattu</t>
  </si>
  <si>
    <t xml:space="preserve">Thekkankaattu (1973)</t>
  </si>
  <si>
    <t xml:space="preserve">Madhu ,Kottarakkara Sreedharan Nair ,Adoor Bhasi ,Sarada ,Sujatha ,Sukumari ,KPAC Lalitha ,Sankaradi ,Jose Prakash ,SP Pillai ,Pattam Sadan ,Adoor Bhavani ,Meena ,Rajakokila ,Karan (Master Raghu)</t>
  </si>
  <si>
    <t xml:space="preserve">Ponnaapuram Kotta</t>
  </si>
  <si>
    <t xml:space="preserve">Ponnaapuram Kotta (1973)</t>
  </si>
  <si>
    <t xml:space="preserve">Prem Nazeer ,KP Ummer ,N Govindankutty ,Adoor Bhasi ,KS Gopinath ,Vijayanirmala ,Sabnam ,Vijayasree ,Rajashree (Gracy) ,GK Pillai ,Rajashree (Gracy) ,SP Pillai ,Paravoor Bharathan ,Alummoodan ,Premji ,Manavalan Joseph ,Kaviyoor Ponnamma ,Aranmula Ponnamma ,Adoor Pankajam ,KPAC Lalitha ,Thikkurissi Sukumaran Nair</t>
  </si>
  <si>
    <t xml:space="preserve">Enippadikal</t>
  </si>
  <si>
    <t xml:space="preserve">Enippadikal (1973)</t>
  </si>
  <si>
    <t xml:space="preserve">Madhu ,Kottarakkara Sreedharan Nair ,Adoor Bhasi ,SP Pillai ,Alummoodan ,Bahadoor ,Sankaradi ,Sarada ,Jayabharathi ,KPAC Lalitha</t>
  </si>
  <si>
    <t xml:space="preserve">Driksaakshi</t>
  </si>
  <si>
    <t xml:space="preserve">Driksaakshi (1973)</t>
  </si>
  <si>
    <t xml:space="preserve">KP Ummer ,Vincent ,Kottarakkara Sreedharan Nair ,Ashokan (Old) ,Adoor Bhasi ,N Govindankutty ,TS Muthaiah ,Sujatha ,Ranichandra ,Prema ,Khadeeja ,Paul Vengola ,Vanchiyoor Radha ,Pala Thankam ,Paravoor Bharathan ,Sreelatha Namboothiri</t>
  </si>
  <si>
    <t xml:space="preserve">Soundarya Pooja</t>
  </si>
  <si>
    <t xml:space="preserve">Soundarya Pooja (1973)</t>
  </si>
  <si>
    <t xml:space="preserve">Madhu ,Adoor Bhasi ,Bahadoor ,Balan K Nair ,Jayabharathi ,Ranichandra ,TP Radhamani ,TR Omana ,Sreelatha Namboothiri</t>
  </si>
  <si>
    <t xml:space="preserve">Chuzhi</t>
  </si>
  <si>
    <t xml:space="preserve">Chuzhi (1973)</t>
  </si>
  <si>
    <t xml:space="preserve">Salam ,N Govindankutty ,Bahadoor ,KR Savithri ,Sujatha ,Kottarakkara Sreedharan Nair ,Nilamboor Balan ,Ravi Shankar ,Alappuzha Rajamma ,Aroor Sathyan ,PK Radhadev</t>
  </si>
  <si>
    <t xml:space="preserve">Maadhavikkutty</t>
  </si>
  <si>
    <t xml:space="preserve">Maadhavikkutty (1973)</t>
  </si>
  <si>
    <t xml:space="preserve">Madhu ,Bahadoor ,Adoor Bhasi ,Sankaradi ,Jayabharathi ,Sreelatha Namboothiri ,KPAC Lalitha ,TR Omana ,MG Soman ,Vijayakumar (Old)</t>
  </si>
  <si>
    <t xml:space="preserve">Kaliyugam</t>
  </si>
  <si>
    <t xml:space="preserve">Kaliyugam (1973)</t>
  </si>
  <si>
    <t xml:space="preserve">Sudheer ,Adoor Bhasi ,SP Pillai ,Sankaradi ,Jayabharathi ,Sujatha ,KPAC Lalitha ,Sreelatha Namboothiri ,TR Omana ,Philomina ,Paravoor Bharathan ,Muthukulam Raghavan Pillai ,Sreenarayana Pillai ,SA Fareed ,Sreenu ,Ponjikkara Kalyani Amma ,Pala Thankam</t>
  </si>
  <si>
    <t xml:space="preserve">Ladies Hostel</t>
  </si>
  <si>
    <t xml:space="preserve">Ladies Hostel (1973)</t>
  </si>
  <si>
    <t xml:space="preserve">Prem Nazeer ,KP Ummer ,Bahadoor ,Vincent ,TS Muthaiah ,Jayabharathi ,Sujatha ,TP Radhamani ,Khadeeja ,Paravoor Bharathan ,Muthukulam Raghavan Pillai ,Pattam Sadan ,Sidhan ,CL John ,RK Menon ,KP Abbas ,Bappukutty ,Bhaskaran ,Lathif ,Pappi ,Rajkumar (Old) ,SV Namboodiri ,Sadhana ,Meena ,Philomina ,CR Lakshmi ,Ambalappuzha Rajamma ,Ambili (Old) ,Pushpa ,Lissy (Old) ,Jaya ,Vanaja ,Shanthi</t>
  </si>
  <si>
    <t xml:space="preserve">Azhakulla Saleena</t>
  </si>
  <si>
    <t xml:space="preserve">Azhakulla Saleena (1973)</t>
  </si>
  <si>
    <t xml:space="preserve">Prem Nazeer ,Bahadoor ,Vincent ,Sankaradi ,SP Pillai ,Ramadas ,Kanchana ,Jayabharathi ,KPAC Lalitha ,Sreelatha Namboothiri ,TR Omana ,Pala Thankam ,Sumathi (Baby Sumathi) ,KA Vasudevan</t>
  </si>
  <si>
    <t xml:space="preserve">Manassu</t>
  </si>
  <si>
    <t xml:space="preserve">Manassu (1973)</t>
  </si>
  <si>
    <t xml:space="preserve">Prem Nazeer ,KP Ummer ,Sudheer ,Sankaradi ,Vincent ,Bahadoor ,Adoor Bhasi ,Jayabharathi ,Rajashree (Gracy) ,Sujatha ,TR Omana ,Philomina ,PK Radhadevi ,Khadeeja ,CR Lakshmi ,Treesa ,Girija (Old) ,Nellikkodu Bhaskaran ,Nilamboor Balan ,Jose Prakash ,KP Abbas ,Kedamangalam Ali ,Raghava Menon</t>
  </si>
  <si>
    <t xml:space="preserve">Ragging</t>
  </si>
  <si>
    <t xml:space="preserve">Ragging (1973)</t>
  </si>
  <si>
    <t xml:space="preserve">Sudheer ,Vincent ,PJ Antony ,Sankaradi ,Balan K Nair ,Jameela Malik ,Ranichandra</t>
  </si>
  <si>
    <t xml:space="preserve">Interview</t>
  </si>
  <si>
    <t xml:space="preserve">Interview (1973)</t>
  </si>
  <si>
    <t xml:space="preserve">Prem Nazeer ,Adoor Bhasi ,Sankaradi ,Bahadoor ,Jayabharathi ,Sujatha ,Latha Raju ,Kaviyoor Ponnamma ,Mookkannoor Sebastian ,TS Muthaiah ,Hari ,CA Balan ,Thodupuzha Radhakrishnan ,PR Menon ,Jose (Old) ,TR Omana ,Sreelatha Namboothiri ,Hema ,Sathi</t>
  </si>
  <si>
    <t xml:space="preserve">Swapnam</t>
  </si>
  <si>
    <t xml:space="preserve">Swapnam (1973)</t>
  </si>
  <si>
    <t xml:space="preserve">Madhu ,Sudheer ,Kottarakkara Sreedharan Nair ,Jose Prakash ,Ranichandra ,Nanditha Bose ,TP Radhamani ,Adoor Bhavani ,Bahadoor ,Aranmula Ponnamma ,Balan K Nair ,PK Radhadevi ,Jayan ,KA Vasudevan</t>
  </si>
  <si>
    <t xml:space="preserve">Nakhangal</t>
  </si>
  <si>
    <t xml:space="preserve">Nakhangal (1973)</t>
  </si>
  <si>
    <t xml:space="preserve">Madhu ,Raghavan ,Sankaradi ,SP Pillai ,TS Muthaiah ,Bahadoor ,KR Vijaya ,Jayabharathi ,TR Omana ,Adoor Bhasi ,Paravoor Bharathan ,KP Ummer ,Thikkurissi Sukumaran Nair ,N Govindankutty ,Meena ,Kaviyoor Ponnamma ,KPAC Lalitha</t>
  </si>
  <si>
    <t xml:space="preserve">Abala</t>
  </si>
  <si>
    <t xml:space="preserve">Abala (1973)</t>
  </si>
  <si>
    <t xml:space="preserve">Nirmaalyam</t>
  </si>
  <si>
    <t xml:space="preserve">Nirmaalyam (1973)</t>
  </si>
  <si>
    <t xml:space="preserve">PJ Antony ,Ravi Menon ,Sukumaran ,Kottarakkara Sreedharan Nair ,MS Namboothiri ,SP Pillai ,Sankaradi ,Sumithra ,Kaviyoor Ponnamma ,Kuthiravattam Pappu ,Vijayalakshmi Balan ,Nilamboor Balan</t>
  </si>
  <si>
    <t xml:space="preserve">Thiruvaabharanam</t>
  </si>
  <si>
    <t xml:space="preserve">Thiruvaabharanam (1973)</t>
  </si>
  <si>
    <t xml:space="preserve">adhu ,Prem Nazeer ,KP Ummer ,Thikkurissi Sukumaran Nair ,Jayabharathi ,Vijayasree ,Sreelatha Namboothiri ,Kaviyoor Ponnamma ,Adoor Bhasi ,Bahadoor ,Sankaradi ,TS Muthaiah ,Paravoor Bharathan ,Manavalan Joseph ,Vincent ,Kaduvakkulam Antony ,Thodupuzha Radhakrishnan ,Meena ,Khadeeja</t>
  </si>
  <si>
    <t xml:space="preserve">Urvasi Bhaarathi</t>
  </si>
  <si>
    <t xml:space="preserve">Urvasi Bhaarathi (1973)</t>
  </si>
  <si>
    <t xml:space="preserve">Prem Nazeer ,Vincent ,Raghavan ,Bahadoor ,Sudheer ,Jayabharathi ,Meena ,Sadhana ,Adoor Bhasi ,TS Muthaiah ,Paravoor Bharathan ,N Govindankutty ,Hari Neendakara ,Thikkurissi Sukumaran Nair ,Kaduvakkulam Antony ,Pattam Sadan ,Paul Vengola ,JAR Anand ,Innocent ,MRR Vasu ,TR Omana ,</t>
  </si>
  <si>
    <t xml:space="preserve">Thaniniram</t>
  </si>
  <si>
    <t xml:space="preserve">Thaniniram (1973)</t>
  </si>
  <si>
    <t xml:space="preserve">Prem Nazeer ,KP Ummer ,Thikkurissi Sukumaran Nair ,Jose Prakash ,Sankaradi ,Vijayasree ,Ushakumari ,Sadhana</t>
  </si>
  <si>
    <t xml:space="preserve">Chenda</t>
  </si>
  <si>
    <t xml:space="preserve">Chenda (1973)</t>
  </si>
  <si>
    <t xml:space="preserve">Madhu ,Thikkurissi Sukumaran Nair ,Bahadoor ,Sankaradi ,CA Balan ,Nanditha Bose ,Sreevidya ,Kaviyoor Ponnamma ,Sudheer ,SP Pillai ,Adoor Bhasi ,Kottarakkara Sreedharan Nair ,Mohan Sharma ,Kedamangalam Ali ,Balan K Nair ,Sathyapalan Nair ,Thrithala Sreekumar ,Sukumari ,Subhadra</t>
  </si>
  <si>
    <t xml:space="preserve">Ajnaathavasam</t>
  </si>
  <si>
    <t xml:space="preserve">Ajnaathavasam (1973)</t>
  </si>
  <si>
    <t xml:space="preserve">Prem Nazeer ,Adoor Bhasi ,Jose Prakash ,Paul Vengola ,Paravoor Bharathan ,Sankaradi ,N Govindankutty ,Kaduvakkulam Antony ,Kunchan ,Vijayasree ,Sadhana ,Ranichandra ,Sujatha ,Prema ,VMK Nair ,Santo Krishnan ,Shankar ,Chandran ,CR Lakshmi ,Khadeeja</t>
  </si>
  <si>
    <t xml:space="preserve">Mazhakkaaru</t>
  </si>
  <si>
    <t xml:space="preserve">Mazhakkaaru (1973)</t>
  </si>
  <si>
    <t xml:space="preserve">Madhu ,MG Soman ,Raghavan ,Kottarakkara Sreedharan Nair ,Balan K Nair ,Shobana (Roja Ramani) ,Devi ,Adoor Bhavani ,KPAC Lalitha ,Kanakadurga ,PK Radhadevi ,KG Menon ,Janardhanan ,PR Menon ,PO Thomas</t>
  </si>
  <si>
    <t xml:space="preserve">Thottavadi</t>
  </si>
  <si>
    <t xml:space="preserve">Thottavadi (1973)</t>
  </si>
  <si>
    <t xml:space="preserve">Prem Nazeer ,Kottarakkara Sreedharan Nair ,Adoor Bhasi ,Jayabharathi ,TR Omana ,Sreelatha Namboothiri ,Paravoor Bharathan ,Sankaradi ,KPAC Lalitha ,Adoor Pankajam ,Meena ,Vijayakumari ,Glory ,Ambalapuzha Rajamma ,Prem Navas ,TS Muthaiah</t>
  </si>
  <si>
    <t xml:space="preserve">Padmavyooham</t>
  </si>
  <si>
    <t xml:space="preserve">Padmavyooham (1973)</t>
  </si>
  <si>
    <t xml:space="preserve">Prem Nazeer ,Vincent ,Kottarakkara Sreedharan Nair ,Bahadoor ,Adoor Bhasi ,Jose Prakash ,Vijayasree ,Sukumari ,Meena ,Prema ,Philomina ,Sumathi (Baby Sumathi) ,Sadhana ,Khadeeja</t>
  </si>
  <si>
    <t xml:space="preserve">Aashaachakram</t>
  </si>
  <si>
    <t xml:space="preserve">Aashaachakram (1973)</t>
  </si>
  <si>
    <t xml:space="preserve">Sathyan ,SP Pillai ,Sankaradi ,Thikkurissi Sukumaran Nair ,Raghavan ,Ushakumari ,Poosala</t>
  </si>
  <si>
    <t xml:space="preserve">Football Champion</t>
  </si>
  <si>
    <t xml:space="preserve">Football Champion (1973)</t>
  </si>
  <si>
    <t xml:space="preserve">Prem Nazeer ,Adoor Bhasi ,KP Ummer ,Sankaradi ,Alummoodan ,Jayakumari ,Sujatha ,TR Omana ,Paravoor Bharathan</t>
  </si>
  <si>
    <t xml:space="preserve">Swargaputhri</t>
  </si>
  <si>
    <t xml:space="preserve">Swargaputhri (1973)</t>
  </si>
  <si>
    <t xml:space="preserve">SP Pillai ,Madhu ,Raghavan ,Thikkurissi Sukumaran Nair ,Kottarakkara Sreedharan Nair ,Muthukulam Raghavan Pillai ,Vijayasree ,Sujatha ,Sarasamma</t>
  </si>
  <si>
    <t xml:space="preserve">Achaani</t>
  </si>
  <si>
    <t xml:space="preserve">Achaani (1973)</t>
  </si>
  <si>
    <t xml:space="preserve">Prem Nazeer ,Vincent ,Kottarakkara Sreedharan Nair ,Sudheer ,Bahadoor ,Sankaradi ,KJ Yesudas ,Nanditha Bose ,Sujatha ,Adoor Bhasi ,John Varghese ,JAR Anand ,Sreelatha Namboothiri ,Meena ,KJ Yesudas ,Master Satyajith ,Master Prasad ,Baby Vijaya</t>
  </si>
  <si>
    <t xml:space="preserve">Chithariya Pookkal</t>
  </si>
  <si>
    <t xml:space="preserve">Chithariya Pookkal (1973)</t>
  </si>
  <si>
    <t xml:space="preserve">Thenaruvi</t>
  </si>
  <si>
    <t xml:space="preserve">Thenaruvi (1973)</t>
  </si>
  <si>
    <t xml:space="preserve">Prem Nazeer ,KP Ummer ,Adoor Bhasi ,GK Pillai ,SP Pillai ,Kaduvakkulam Antony ,Vijayanirmala ,Vijayasree ,Radhika (Old) ,Cherthala Lalitha</t>
  </si>
  <si>
    <t xml:space="preserve">Paavangal Pennungal</t>
  </si>
  <si>
    <t xml:space="preserve">Paavangal Pennungal (1973)</t>
  </si>
  <si>
    <t xml:space="preserve">Prem Nazeer ,KP Ummer ,Adoor Bhasi ,N Govindankutty ,SP Pillai ,Vijayasree ,Ushakumari</t>
  </si>
  <si>
    <t xml:space="preserve">Yaamini</t>
  </si>
  <si>
    <t xml:space="preserve">Yaamini (1973)</t>
  </si>
  <si>
    <t xml:space="preserve">Madhu ,PK Abraham ,Jayabharathi ,Kottarakkara Sreedharan Nair ,Sadhana ,Adoor Bhavani ,Bahadoor ,Adoor Pankajam ,Alummoodan ,Muthukulam Raghavan Pillai ,Alummoodan</t>
  </si>
  <si>
    <t xml:space="preserve">Periyar</t>
  </si>
  <si>
    <t xml:space="preserve">Periyar (1973)</t>
  </si>
  <si>
    <t xml:space="preserve">Sudheer ,Raghavan ,PJ Antony ,Sankaradi ,Thilakan ,Ushanandini ,TP Radhamani ,Khadeeja ,Kaviyoor Ponnamma ,SP Pillai ,CS Jose ,PO Thomas ,Kottayam Sujatha ,Alleppey Vincent</t>
  </si>
  <si>
    <t xml:space="preserve">Poymukhangal</t>
  </si>
  <si>
    <t xml:space="preserve">Poymukhangal (1973)</t>
  </si>
  <si>
    <t xml:space="preserve">Prem Nazeer ,Adoor Bhasi ,TK Balachandran ,TS Muthaiah ,Vanchiyoor Madhavan Nair ,N Govindankutty ,Bharathan ,Jayabharathi ,TR Omana ,Sreelatha Namboothiri ,Pala Thankam</t>
  </si>
  <si>
    <t xml:space="preserve">Shaasthram Jayichu Manushyan Thottu</t>
  </si>
  <si>
    <t xml:space="preserve">Shaasthram Jayichu Manushyan Thottu (1973)</t>
  </si>
  <si>
    <t xml:space="preserve">Prem Nazeer ,Raghavan ,Adoor Bhasi ,Paravoor Bharathan ,Jayabharathi ,Ushakumari ,Shanthadevi ,TR Omana ,PK Radhadevi</t>
  </si>
  <si>
    <t xml:space="preserve">Maasappadi Maathupilla</t>
  </si>
  <si>
    <t xml:space="preserve">Maasappadi Maathupilla (1973)</t>
  </si>
  <si>
    <t xml:space="preserve">udheer ,Adoor Bhasi ,Bahadoor ,Vincent ,Kaduvakkulam Antony ,Muthukulam Raghavan Pillai ,Jayabharathi ,Alummoodan ,Paravoor Bharathan ,SP Pillai ,Jose Prakash ,Manavalan Joseph ,Kollam GK Pillai</t>
  </si>
  <si>
    <t xml:space="preserve">Maram</t>
  </si>
  <si>
    <t xml:space="preserve">Maram (1973)</t>
  </si>
  <si>
    <t xml:space="preserve">Prem Nazeer ,TS Muthaiah ,Nellikkodu Bhaskaran ,Adoor Bhasi ,Bahadoor ,KP Ummer ,Jayabharathi ,KPAC Lalitha ,Chowallor Krishnankutty ,MO Devasya ,Nilamboor Balan ,Kedamangalam Ali ,Philomina ,KP Abbas ,Hari Neendakara</t>
  </si>
  <si>
    <t xml:space="preserve">Chaayam</t>
  </si>
  <si>
    <t xml:space="preserve">Chaayam (1973)</t>
  </si>
  <si>
    <t xml:space="preserve">Raghavan ,Sudheer ,Sankaradi ,CA Balan ,Shobana (Roja Ramani) ,Sheela ,Adoor Pankajam ,Jacob Breeze ,PK Abraham</t>
  </si>
  <si>
    <t xml:space="preserve">Panchavadi</t>
  </si>
  <si>
    <t xml:space="preserve">Panchavadi (1973)</t>
  </si>
  <si>
    <t xml:space="preserve">Prem Nazeer ,Jose Prakash ,KP Ummer ,Vincent ,TS Muthaiah ,Adoor Bhasi ,Bahadoor ,Paravoor Bharathan ,Vijayasree ,Sadhana ,Rajakokila ,Meena ,Saroja ,Baby Indira ,KA Vasudevan</t>
  </si>
  <si>
    <t xml:space="preserve">Police Ariyaruthu</t>
  </si>
  <si>
    <t xml:space="preserve">Police Ariyaruthu (1973)</t>
  </si>
  <si>
    <t xml:space="preserve">Madhu ,KP Ummer ,Sudheer ,N Govindankutty ,Ushanandini ,Ranichandra ,Sukumari ,Philomina ,Jose Prakash</t>
  </si>
  <si>
    <t xml:space="preserve">Veendum Prabhaatham</t>
  </si>
  <si>
    <t xml:space="preserve">Veendum Prabhaatham (1973)</t>
  </si>
  <si>
    <t xml:space="preserve">Prem Nazeer ,Jose Prakash ,Sankaradi ,TS Muthaiah ,Bahadoor ,Sarada ,Vijayasree ,TP Radhamani ,Prema</t>
  </si>
  <si>
    <t xml:space="preserve">Prethangalude Thaazhvara</t>
  </si>
  <si>
    <t xml:space="preserve">Prethangalude Thaazhvara (1973)</t>
  </si>
  <si>
    <t xml:space="preserve">Raghavan ,Adoor Bhasi ,Bahadoor ,Jose Prakash ,Thikkurissi Sukumaran Nair ,Vijayasree ,Sreelatha Namboothiri ,TP Radhamani ,TS Muthaiah ,Pala Thankam ,Saraswathy</t>
  </si>
  <si>
    <t xml:space="preserve">Chukku</t>
  </si>
  <si>
    <t xml:space="preserve">Chukku (1973)</t>
  </si>
  <si>
    <t xml:space="preserve">Madhu ,MG Soman ,Janardhanan ,Adoor Bhasi ,Sankaradi ,Karan (Master Raghu) ,Muthukulam Raghavan Pillai ,Sheela ,Sujatha ,Kuttiyedathi Vilasini ,Reena M John</t>
  </si>
  <si>
    <t xml:space="preserve">Kaalachakram</t>
  </si>
  <si>
    <t xml:space="preserve">Kaalachakram (1973)</t>
  </si>
  <si>
    <t xml:space="preserve">Prem Nazeer ,Vincent ,Sudheer ,Adoor Bhasi ,Bahadoor ,TS Muthaiah ,Jayabharathi ,Ranichandra ,TP Radhamani ,Mammootty</t>
  </si>
  <si>
    <t xml:space="preserve">Ithu Manushyano?</t>
  </si>
  <si>
    <t xml:space="preserve">Ithu Manushyano? (1973)</t>
  </si>
  <si>
    <t xml:space="preserve">KP Ummer ,Adoor Bhasi ,Sheela ,Supriya ,KPAC Lalitha ,Sarojam</t>
  </si>
  <si>
    <t xml:space="preserve">Udayam</t>
  </si>
  <si>
    <t xml:space="preserve">Udayam (1973)</t>
  </si>
  <si>
    <t xml:space="preserve">Madhu ,Raghavan ,Adoor Bhasi ,Bahadoor ,Sankaradi ,TS Muthaiah ,Sarada ,TR Omana ,Ranichandra ,Prem Prakash ,Adoor Bhavani ,PO Thomas ,Thodupuzha Radhakrishnan ,CK Aravindakshan ,Ramankutty Menon ,Raghava Menon ,KV Mathew ,Master Vijayakumar ,Sarada ,TP Radhamani ,Ranichandra ,Philomina ,Madhuri ,Baby Shobha ,TK Balachandran ,Vanchiyoor Radha ,Pala Thankam ,Amba ,PK Nambiar ,Bhaskaran Nair ,KG Menon ,Janardhanan</t>
  </si>
  <si>
    <t xml:space="preserve">Bhadradeepam</t>
  </si>
  <si>
    <t xml:space="preserve">Bhadradeepam (1973)</t>
  </si>
  <si>
    <t xml:space="preserve">Prem Nazeer ,KP Ummer ,Adoor Bhasi ,Vincent ,TS Muthaiah ,Jose Prakash ,Sarada ,Sujatha ,TR Omana ,Philomina ,Shobha ,Saraswathi</t>
  </si>
  <si>
    <t xml:space="preserve">Thumbolaarcha</t>
  </si>
  <si>
    <t xml:space="preserve">Thumbolaarcha (1974)</t>
  </si>
  <si>
    <t xml:space="preserve">Prem Nazeer ,KP Ummer ,Thikkurissi Sukumaran Nair ,SP Pillai ,GK Pillai ,Premji ,N Govindankutty ,Sheela ,Sreevidya ,Sumithra ,Rajakokila ,Kanchana ,Adoor Pankajam ,Pala Thankam , ,Cherthala Lalitha</t>
  </si>
  <si>
    <t xml:space="preserve">Aramanarahasyam</t>
  </si>
  <si>
    <t xml:space="preserve">Aramanarahasyam (1974)</t>
  </si>
  <si>
    <t xml:space="preserve">Jeevikkaan Marannu Poya Sthree</t>
  </si>
  <si>
    <t xml:space="preserve">Jeevikkaan Marannu Poya Sthree (1974)</t>
  </si>
  <si>
    <t xml:space="preserve">MG Soman ,Bahadoor ,Mohan Sharma ,Sankaradi ,Sheela ,KPAC Lalitha ,Kanchana ,Sumathi (Baby Sumathi) ,Vijayasree</t>
  </si>
  <si>
    <t xml:space="preserve">Rahasyaraathri</t>
  </si>
  <si>
    <t xml:space="preserve">Rahasyaraathri (1974)</t>
  </si>
  <si>
    <t xml:space="preserve">Prem Nazeer ,Sankaradi ,Adoor Bhasi ,Bahadoor ,Jose Prakash ,Paravoor Bharathan ,Kunchan ,Kaduvakkulam Antony ,Jameela Malik ,Jayabharathi ,Sreelatha Namboothiri ,Jayakumari ,Prema ,Philomina ,Pala Thankam</t>
  </si>
  <si>
    <t xml:space="preserve">Ashwathi</t>
  </si>
  <si>
    <t xml:space="preserve">Ashwathi (1974)</t>
  </si>
  <si>
    <t xml:space="preserve">Prem Nazeer ,Mohan Sharma ,KP Ummer ,Bahadoor ,Adoor Bhasi ,Sankaradi ,Kuthiravattam Pappu ,Manavalan Joseph ,Sheela ,Ushanandini ,Prem Prakash</t>
  </si>
  <si>
    <t xml:space="preserve">Chanchala</t>
  </si>
  <si>
    <t xml:space="preserve">Chanchala (1974)</t>
  </si>
  <si>
    <t xml:space="preserve">Prem Nazeer ,Adoor Bhasi ,Kottarakkara Sreedharan Nair ,Bahadoor ,Raghavan ,Nanditha Bose ,KV Santhi ,Vijaya Chawdari ,Kaviyoor Ponnamma ,N Govindankutty ,Sreemoolanagaram Vijayan ,Pala Thankam ,Kottayam Sujatha</t>
  </si>
  <si>
    <t xml:space="preserve">Pattaabhishekam</t>
  </si>
  <si>
    <t xml:space="preserve">Pattaabhishekam (1974)</t>
  </si>
  <si>
    <t xml:space="preserve">Prem Nazeer ,Adoor Bhasi ,Sankaradi ,Bahadoor ,Sudheer ,Saraswathi M L ,Sreelatha Namboothiri ,Ushanandini ,Khadeeja ,Vincent ,TS Muthaiah ,Raghavan ,TR Omana ,Sadhana ,Jose Prakash ,Sreerekha</t>
  </si>
  <si>
    <t xml:space="preserve">Oru Pidi Ari</t>
  </si>
  <si>
    <t xml:space="preserve">Oru Pidi Ari (1974)</t>
  </si>
  <si>
    <t xml:space="preserve">Sankaradi ,Adoor Bhasi ,Bahadoor ,Sudheer ,TS Muthaiah ,Madhu ,Sarada ,KPAC Lalitha ,Meena , ,Thiruthiyadu Vilasini</t>
  </si>
  <si>
    <t xml:space="preserve">Vilakkappetta Kani</t>
  </si>
  <si>
    <t xml:space="preserve">Vilakkappetta Kani (1974)</t>
  </si>
  <si>
    <t xml:space="preserve">Chandrasekhar ,Ashok ,Jayanthi (D) ,Arathi (Old) ,Madhavi (Old)</t>
  </si>
  <si>
    <t xml:space="preserve">Pennum Ponnum</t>
  </si>
  <si>
    <t xml:space="preserve">Pennum Ponnum (1974)</t>
  </si>
  <si>
    <t xml:space="preserve">Honeymoon</t>
  </si>
  <si>
    <t xml:space="preserve">Honeymoon (1974)</t>
  </si>
  <si>
    <t xml:space="preserve">Prem Nazeer ,Sudheer ,Alummoodan ,Jose Prakash ,Sankaradi ,Usharani ,Meena ,Sumithra ,KR Vijaya</t>
  </si>
  <si>
    <t xml:space="preserve">Sapthaswarangal</t>
  </si>
  <si>
    <t xml:space="preserve">Sapthaswarangal (1974)</t>
  </si>
  <si>
    <t xml:space="preserve">Raghavan ,Thikkurissi Sukumaran Nair ,Adoor Bhasi ,Jose Prakash ,Sankaradi ,TR Omana ,Sujatha ,Ranichandra ,Sreevidya</t>
  </si>
  <si>
    <t xml:space="preserve">Shaapamoksham</t>
  </si>
  <si>
    <t xml:space="preserve">Shaapamoksham (1974)</t>
  </si>
  <si>
    <t xml:space="preserve">KP Ummer ,Adoor Bhasi ,Jose Prakash ,Bahadoor ,Kuthiravattam Pappu ,Jayan ,Prasad ,Sheela ,Sreelatha Namboothiri ,Sujatha ,Ranichandra ,Prem Prakash</t>
  </si>
  <si>
    <t xml:space="preserve">Maappila Lahala</t>
  </si>
  <si>
    <t xml:space="preserve">Maappila Lahala (1974)</t>
  </si>
  <si>
    <t xml:space="preserve">Vrindaavanam</t>
  </si>
  <si>
    <t xml:space="preserve">Vrindaavanam (1974)</t>
  </si>
  <si>
    <t xml:space="preserve">Sudheer ,Sankaradi ,Sreevidya ,Bahadoor ,TS Muthaiah ,Vincent ,Reena M John ,Vijayalalitha ,Usharani ,Prem Navas ,Meena ,Kaduvakkulam Antony ,Muthukulam Raghavan Pillai ,Mallika Sukumaran ,Kedamangalam Ali</t>
  </si>
  <si>
    <t xml:space="preserve">Panchathanthram</t>
  </si>
  <si>
    <t xml:space="preserve">Panchathanthram (1974)</t>
  </si>
  <si>
    <t xml:space="preserve">Prem Nazeer ,Adoor Bhasi ,Vincent ,KP Ummer ,TS Muthaiah ,Bahadoor ,Sankaradi ,Vincent ,Jose Prakash ,Kaduvakkulam Antony ,Mohan Sharma ,Lakshmanan ,Jayabharathi ,TR Omana ,Meena ,Sadhana ,Sreelatha Namboothiri ,Baby Vijaya ,Vijaya</t>
  </si>
  <si>
    <t xml:space="preserve">Ayalathe Sundari</t>
  </si>
  <si>
    <t xml:space="preserve">Ayalathe Sundari (1974)</t>
  </si>
  <si>
    <t xml:space="preserve">Prem Nazeer ,KP Ummer ,Adoor Bhasi ,Sudheer ,Raghavan ,TS Muthaiah ,Bahadoor ,Sankaradi ,Azhikkodu Balan ,Sreevidya ,Jayabharathi ,Sreelatha Namboothiri ,Meena ,Prema ,TR Omana ,Khadeeja ,Sadhana</t>
  </si>
  <si>
    <t xml:space="preserve">Mister Sundari</t>
  </si>
  <si>
    <t xml:space="preserve">Mister Sundari (1974)</t>
  </si>
  <si>
    <t xml:space="preserve">Chandrakaantham</t>
  </si>
  <si>
    <t xml:space="preserve">Chandrakaantham (1974)</t>
  </si>
  <si>
    <t xml:space="preserve">Prem Nazeer ,Adoor Bhasi ,Sankaradi ,TS Muthaiah ,Bahadoor ,Master Rajakumaran Thampi ,Jayabharathi ,Sumithra ,Sumathi (Baby Sumathi) ,TR Omana ,Kedamangalam Sadanandan ,Ali ,PK Joseph ,Balakrishnan ,Satheesh ,James</t>
  </si>
  <si>
    <t xml:space="preserve">Nellu</t>
  </si>
  <si>
    <t xml:space="preserve">Nellu (1974)</t>
  </si>
  <si>
    <t xml:space="preserve">Prem Nazeer ,Prem Navas ,Thikkurissi Sukumaran Nair ,Kottarakkara Sreedharan Nair ,Mohan Sharma ,KP Ummer ,Sankaradi ,Adoor Bhasi ,Bahadoor ,SP Pillai ,Kedamangalam Ali ,Shihab ,JAR Anand ,Chowallor Krishnankutty ,Innocent ,KP Abbas ,PA Latheef ,Kanakadurga ,Jayabharathi ,Sumithra ,Ranichandra ,Kaviyoor Ponnamma ,Adoor Bhavani ,Prabha ,KV Santhi ,Shailaja ,Mookkannoor Sebastian ,PK Radhadevi</t>
  </si>
  <si>
    <t xml:space="preserve">Veendum Vasantham</t>
  </si>
  <si>
    <t xml:space="preserve">Veendum Vasantham (1974)</t>
  </si>
  <si>
    <t xml:space="preserve">Akkineni Nageswara Rao ,Manjula ,Vijayashree</t>
  </si>
  <si>
    <t xml:space="preserve">Pathiraavum Pakalvelichavum</t>
  </si>
  <si>
    <t xml:space="preserve">Pathiraavum Pakalvelichavum (1974)</t>
  </si>
  <si>
    <t xml:space="preserve">Prem Nazeer ,Raghavan ,SP Pillai ,Sankaradi ,Bahadoor ,Balan K Nair ,Aruna (Old) ,Nilambur Ayisha ,Jayabharathi ,Sreelatha Namboothiri ,Nellikkodu Bhaskaran ,Adoor Bhavani ,Vasu Pradeep ,Kedamangalam Ali ,Kunjava ,RS Pavana</t>
  </si>
  <si>
    <t xml:space="preserve">Kanyaakumaari</t>
  </si>
  <si>
    <t xml:space="preserve">Kanyaakumaari (1974)</t>
  </si>
  <si>
    <t xml:space="preserve">Kamalahasan ,Prem Navas ,Veeran ,Murali Sr. ,Sankaradi ,N Govindankutty ,Alummoodan ,Mallika Sukumaran ,Sushama (Maya) ,Madhumathi ,Reeta Bhaduri ,Rajani ,Vijayalakshmi ,Pala Thankam ,Manimala ,KG Menon ,Jagathy Sreekumar</t>
  </si>
  <si>
    <t xml:space="preserve">Sethubandhanam</t>
  </si>
  <si>
    <t xml:space="preserve">Sethubandhanam (1974)</t>
  </si>
  <si>
    <t xml:space="preserve">Prem Nazeer ,Adoor Bhasi ,Bahadoor ,Jayabharathi ,Sukumari ,Sumathi (Baby Sumathi) ,Meena ,Sadhana ,Prema ,Muthukulam Raghavan Pillai ,TS Muthaiah</t>
  </si>
  <si>
    <t xml:space="preserve">Thadavukaar</t>
  </si>
  <si>
    <t xml:space="preserve">Thadavukaar (1974)</t>
  </si>
  <si>
    <t xml:space="preserve">Sudheer ,Vincent ,Vijayalalitha</t>
  </si>
  <si>
    <t xml:space="preserve">Nathoon</t>
  </si>
  <si>
    <t xml:space="preserve">Nathoon (1974)</t>
  </si>
  <si>
    <t xml:space="preserve">Vincent ,Sudheer ,Adoor Bhasi ,Sankaradi ,Thikkurissi Sukumaran Nair ,Bahadoor ,N Govindankutty ,Sreelatha Namboothiri ,Ranichandra ,Prema ,Adoor Bhavani ,TR Omana ,Adoor Pankajam ,Alummoodan ,K Vijayan ,KP Abbas ,PR Menon ,PO Thomas</t>
  </si>
  <si>
    <t xml:space="preserve">Youvanam</t>
  </si>
  <si>
    <t xml:space="preserve">Youvanam (1974)</t>
  </si>
  <si>
    <t xml:space="preserve">Madhu ,Raghavan ,Thikkurissi Sukumaran Nair ,SP Pillai ,Vijayasree ,Ranichandra ,TP Radhamani</t>
  </si>
  <si>
    <t xml:space="preserve">Alakal</t>
  </si>
  <si>
    <t xml:space="preserve">Alakal (1974)</t>
  </si>
  <si>
    <t xml:space="preserve">Adoor Bhasi ,Sankaradi ,Rajesh ,Vijayasree ,TR Omana ,Shyamkumar ,Paul Vengola ,Pattam Sadan ,PO Thomas ,Dr Chinnayyan ,Meena ,Leela ,Kavitha</t>
  </si>
  <si>
    <t xml:space="preserve">Ankathattu</t>
  </si>
  <si>
    <t xml:space="preserve">Ankathattu (1974)</t>
  </si>
  <si>
    <t xml:space="preserve">Prem Nazeer ,KP Ummer ,Adoor Bhasi ,Thikkurissi Sukumaran Nair ,Bahadoor ,TS Muthaiah ,Sankaradi ,N Govindankutty ,Paravoor Bharathan ,Jose Prakash ,Kaduvakkulam Antony ,Paul Vengola ,Vijayasree ,Sadhana ,Sreelatha Namboothiri ,Kaviyoor Ponnamma ,Usharani ,Meena</t>
  </si>
  <si>
    <t xml:space="preserve">Night Duty</t>
  </si>
  <si>
    <t xml:space="preserve">Night Duty (1974)</t>
  </si>
  <si>
    <t xml:space="preserve">Prem Nazeer ,Adoor Bhasi ,Bahadoor ,Sankaradi ,TS Muthaiah ,TR Omana ,Kaviyoor Ponnamma ,Sreelatha Namboothiri ,Jayabharathi ,Meena</t>
  </si>
  <si>
    <t xml:space="preserve">Poonthenaruvi</t>
  </si>
  <si>
    <t xml:space="preserve">Poonthenaruvi (1974)</t>
  </si>
  <si>
    <t xml:space="preserve">Prem Nazeer ,Jose Prakash ,Vincent ,Nanditha Bose ,Meena ,Sumathi (Baby Sumathi) ,Jayabharathi ,Sudheer ,Adoor Bhasi ,Sankaradi ,Jayan ,Bahadoor ,Ranichandra ,Sukumari ,Philomina ,Khadeeja</t>
  </si>
  <si>
    <t xml:space="preserve">Swarnnavigraham</t>
  </si>
  <si>
    <t xml:space="preserve">Swarnnavigraham (1974)</t>
  </si>
  <si>
    <t xml:space="preserve">Adoor Bhasi ,Raghavan ,Vincent ,Jayabharathi ,Sreelatha Namboothiri ,Sadhana ,Ranichandra ,Khadeeja</t>
  </si>
  <si>
    <t xml:space="preserve">Check Post</t>
  </si>
  <si>
    <t xml:space="preserve">Check Post (1974)</t>
  </si>
  <si>
    <t xml:space="preserve">Sathyan ,Thikkurissi Sukumaran Nair ,Kottarakkara Sreedharan Nair ,Adoor Bhasi ,Bahadoor ,SP Pillai ,Ambika Sukumaran ,Kamaladevi ,Sadhana ,Ushanandini ,Pattam Sadan ,Punjabi ,Shailasree ,Muthukulam Raghavan Pillai</t>
  </si>
  <si>
    <t xml:space="preserve">Chakravaakam</t>
  </si>
  <si>
    <t xml:space="preserve">Chakravaakam (1974)</t>
  </si>
  <si>
    <t xml:space="preserve">Prem Nazeer ,Adoor Bhasi ,TS Muthaiah ,Paravoor Bharathan ,KPAC Lalitha ,Indira ,Sujatha ,Oduvil Unnikrishnan ,Sumithra ,Mohanan ,Kaviyoor Ponnamma ,Baby Shanthi ,Mani ,Treesa ,Shanthi</t>
  </si>
  <si>
    <t xml:space="preserve">Nadeenadanmaare Aavasyamundu</t>
  </si>
  <si>
    <t xml:space="preserve">Nadeenadanmaare Aavasyamundu (1974)</t>
  </si>
  <si>
    <t xml:space="preserve">KP Ummer ,Vincent ,Adoor Bhasi ,Bahadoor ,Thikkurissi Sukumaran Nair ,Veeran ,Alummoodan ,Kuthiravattam Pappu ,Manavalan Joseph ,Paravoor Bharathan ,KPAC Sunny ,AK Unni ,Vettoor Purushan</t>
  </si>
  <si>
    <t xml:space="preserve">Chattakkaari</t>
  </si>
  <si>
    <t xml:space="preserve">Chattakkaari (1974)</t>
  </si>
  <si>
    <t xml:space="preserve">Mohan Sharma ,MG Soman ,Adoor Bhasi ,Bahadoor ,Prem Prakash ,Sukumari ,Lakshmi ,Sujatha ,Philomina ,Meena ,Sankaradi</t>
  </si>
  <si>
    <t xml:space="preserve">Kunjikkaikal</t>
  </si>
  <si>
    <t xml:space="preserve">Kunjikkaikal (1974)</t>
  </si>
  <si>
    <t xml:space="preserve">Suprabhaatham</t>
  </si>
  <si>
    <t xml:space="preserve">Suprabhaatham (1974)</t>
  </si>
  <si>
    <t xml:space="preserve">Prem Nazeer ,Thikkurissi Sukumaran Nair ,TS Muthaiah ,Adoor Bhasi ,Sudheer ,Vincent ,Ushakumari ,Manjula ,Sadhana ,Kaviyoor Ponnamma ,Prem Prakash</t>
  </si>
  <si>
    <t xml:space="preserve">Sreeraama Hanumaan Yudham</t>
  </si>
  <si>
    <t xml:space="preserve">Sreeraama Hanumaan Yudham (1974)</t>
  </si>
  <si>
    <t xml:space="preserve">Vishnuvijayam</t>
  </si>
  <si>
    <t xml:space="preserve">Vishnuvijayam (1974)</t>
  </si>
  <si>
    <t xml:space="preserve">Kamalahasan ,Thikkurissi Sukumaran Nair ,Alummoodan ,Ambareesh ,Paravoor Bharathan ,MO Devasya ,Sheela ,Girija (Old)</t>
  </si>
  <si>
    <t xml:space="preserve">Kaamini</t>
  </si>
  <si>
    <t xml:space="preserve">Kaamini (1974)</t>
  </si>
  <si>
    <t xml:space="preserve">Raghavan ,Bahadoor ,TS Muthaiah ,Kuthiravattam Pappu ,Shobana (Roja Ramani) ,Ranichandra ,Sumathi (Baby Sumathi) ,TR Omana ,Prema ,Alleppey Vincent</t>
  </si>
  <si>
    <t xml:space="preserve">Maanyashree Vishwaamithran</t>
  </si>
  <si>
    <t xml:space="preserve">Maanyashree Vishwaamithran (1974)</t>
  </si>
  <si>
    <t xml:space="preserve">Sankaradi ,Bahadoor ,Adoor Bhasi ,MG Soman ,Madhu ,Sheela ,Jayabharathi ,Kaviyoor Ponnamma ,Meena ,KPAC Lalitha ,Sam ,Kovai Rajan ,Sudevan ,KR Suresh ,Narendran ,Usha(old) ,</t>
  </si>
  <si>
    <t xml:space="preserve">Durga</t>
  </si>
  <si>
    <t xml:space="preserve">Durga (1974)</t>
  </si>
  <si>
    <t xml:space="preserve">Prem Nazeer ,KP Ummer ,Vincent ,Adoor Bhasi ,SP Pillai ,N Govindankutty ,GK Pillai ,Manavalan Joseph ,Kaduvakkulam Antony ,Boban Kunchacko ,Vijayanirmala ,Ushakumari ,Sumithra ,Rajashree (Gracy) ,Rajakokila ,Adoor Pankajam ,Cherthala Lalitha</t>
  </si>
  <si>
    <t xml:space="preserve">Moham</t>
  </si>
  <si>
    <t xml:space="preserve">Moham (1974)</t>
  </si>
  <si>
    <t xml:space="preserve">Raghavan ,Sudheer ,Janardhanan ,Kuthiravattam Pappu ,Sumathi (Baby Sumathi) ,Sreelatha Namboothiri ,Kavitha ,PK Radhadevi</t>
  </si>
  <si>
    <t xml:space="preserve">Thacholi Marumakan Chanthu</t>
  </si>
  <si>
    <t xml:space="preserve">Thacholi Marumakan Chanthu (1974)</t>
  </si>
  <si>
    <t xml:space="preserve">Prem Nazeer ,KP Ummer ,Adoor Bhasi ,Bahadoor ,Thikkurissi Sukumaran Nair ,Sreelatha Namboothiri ,Sukumari ,TR Omana ,Jayabharathi ,Sreevidya ,Sankaradi ,Kaviyoor Ponnamma ,SP Pillai ,Muthukulam Raghavan Pillai ,MG Soman ,N Govindankutty ,Balan K Nair ,TS Muthaiah ,Meena ,Philomina ,Santo Krishnan</t>
  </si>
  <si>
    <t xml:space="preserve">College Girl</t>
  </si>
  <si>
    <t xml:space="preserve">College Girl (1974)</t>
  </si>
  <si>
    <t xml:space="preserve">Prem Nazeer ,Bahadoor ,Adoor Bhasi ,Sudheer ,KP Ummer ,Pattam Sadan ,Vidhubala ,Sadhana ,Sankaradi ,Jose Prakash ,TS Muthaiah ,Paravoor Bharathan ,Manavalan Joseph ,Paul Vengola ,Sebastian ,Cochin Haneefa ,Ramdas ,Karunan ,TS Radhamani ,Saraswathy ,Pushpa ,Meena ,Philomina ,Khadeeja ,Prema ,Prajatha ,Anjana Raja ,Geetha (Old) ,Vimala Junior ,Ambalappuzha Rajamma ,Madhavan ,Devnath ,PC Thomas ,Unni ,Kanjangad Balakrishnan ,Muraleedharan ,Premachandran ,Balan Kovil ,Kumaran Nair</t>
  </si>
  <si>
    <t xml:space="preserve">Arakkallan Mukkaalkkallan</t>
  </si>
  <si>
    <t xml:space="preserve">Arakkallan Mukkaalkkallan (1974)</t>
  </si>
  <si>
    <t xml:space="preserve">Prem Nazeer ,KP Ummer ,N Govindankutty ,Adoor Bhasi ,Bahadoor ,TS Muthaiah ,Paul Vengola ,Kaduvakkulam Antony ,Sreevidya ,TR Omana ,Jayabharathi ,Kaviyoor Ponnamma ,KPAC Lalitha ,Vijayalalitha ,Philomina ,TP Radhamani</t>
  </si>
  <si>
    <t xml:space="preserve">Vandikkaari</t>
  </si>
  <si>
    <t xml:space="preserve">Vandikkaari (1974)</t>
  </si>
  <si>
    <t xml:space="preserve">Muthukulam Raghavan Pillai ,Thikkurissi Sukumaran Nair ,SP Pillai ,Vijayasree ,Adoor Pankajam</t>
  </si>
  <si>
    <t xml:space="preserve">Raajahamsam</t>
  </si>
  <si>
    <t xml:space="preserve">Raajahamsam (1974)</t>
  </si>
  <si>
    <t xml:space="preserve">Prem Nazeer ,Bahadoor ,Adoor Bhasi ,Raghavan ,MG Soman ,Jayabharathi ,Vidhubala ,Sreevidya ,Jameela Malik ,KP Ummer ,TS Muthaiah ,Sankaradi ,Paravoor Bharathan ,Shamsudeen ,JAR Anand ,PR Menon ,TR Omana ,KPAC Lalitha ,Karan (Master Raghu) ,Meena ,</t>
  </si>
  <si>
    <t xml:space="preserve">Bhoogolam Thiriyunnu</t>
  </si>
  <si>
    <t xml:space="preserve">Bhoogolam Thiriyunnu (1974)</t>
  </si>
  <si>
    <t xml:space="preserve">Vincent ,Raghavan ,Master Rajakumaran Thampi ,Janardhanan ,Alummoodan ,Sadhana ,Ranichandra ,KPAC Lalitha ,Sukumari</t>
  </si>
  <si>
    <t xml:space="preserve">Udayam Kizhakku Thanne (Thalappizha)</t>
  </si>
  <si>
    <t xml:space="preserve">Udayam Kizhakku Thanne (Thalappizha) (1974)</t>
  </si>
  <si>
    <t xml:space="preserve">Sukumaran ,Ravi Menon ,Umesh ,Balan K Nair ,Janardhanan ,SP Pillai ,Pattam Sadan ,Kunjandi ,Bhaskara Kurup ,Sujatha ,Sumithra ,Kaviyoor Ponnamma ,Shanthadevi</t>
  </si>
  <si>
    <t xml:space="preserve">Bhoomidevi Pushpiniyaayi</t>
  </si>
  <si>
    <t xml:space="preserve">Bhoomidevi Pushpiniyaayi (1974)</t>
  </si>
  <si>
    <t xml:space="preserve">Prem Nazeer ,Madhu ,KP Ummer ,Bahadoor ,Jayabharathi ,Vidhubala ,Sukumari ,KPAC Lalitha ,Meena ,Jayakumari ,Mookkannoor Sebastian ,Sankaradi ,Adoor Bhasi ,Gireesh Kumar ,Muthukulam Raghavan Pillai ,Manjeri Chandran ,Sando Krishnan ,Treesa</t>
  </si>
  <si>
    <t xml:space="preserve">Devi Kanyaakumaari</t>
  </si>
  <si>
    <t xml:space="preserve">Devi Kanyaakumaari (1974)</t>
  </si>
  <si>
    <t xml:space="preserve">Thikkurissi Sukumaran Nair ,TK Balachandran ,Gemini Ganesan ,Kantharao ,Kottarakkara Sreedharan Nair ,Rajashree (Gracy) ,Ranichandra ,KV Santhi ,Unnimary ,PK Abraham ,N Govindankutty ,Kedamangalam Sadanandan ,Hari ,Ramachandran (Old) ,Vijayan ,Sukumaran ,Baby Vinodini ,Rajashree (Gracy) ,Kaviyoor Ponnamma ,Aranmula Ponnamma ,Prema ,Adoor Bhavani ,Adoor Pankajam ,Anandavalli ,Geetha (Old) ,Dhanya ,Vaikam Mani</t>
  </si>
  <si>
    <t xml:space="preserve">Neelakkannukal</t>
  </si>
  <si>
    <t xml:space="preserve">Neelakkannukal (1974)</t>
  </si>
  <si>
    <t xml:space="preserve">Madhu ,Sukumaran ,KPAC Sunny ,Adoor Bhasi ,Sankaradi ,Manavalan Joseph ,Jameela Malik ,Jayabharathi ,KPAC Lalitha ,Bahadoor ,KPAC Azeez</t>
  </si>
  <si>
    <t xml:space="preserve">Vasantharaavukal</t>
  </si>
  <si>
    <t xml:space="preserve">Vasantharaavukal (1974)</t>
  </si>
  <si>
    <t xml:space="preserve">Nagaram Saagaram</t>
  </si>
  <si>
    <t xml:space="preserve">Nagaram Saagaram (1974)</t>
  </si>
  <si>
    <t xml:space="preserve">Raghavan ,Thikkurissi Sukumaran Nair ,Adoor Bhasi ,Bahadoor ,Sreelatha Namboothiri ,KPAC Lalitha ,Sumithra ,Sukumari ,Philomina ,TR Omana ,TS ,Sumathi (Baby Sumathi) ,TS Muthaiah</t>
  </si>
  <si>
    <t xml:space="preserve">Velicham Akale</t>
  </si>
  <si>
    <t xml:space="preserve">Velicham Akale (1975)</t>
  </si>
  <si>
    <t xml:space="preserve">Ravi Menon ,KP Ummer ,Vincent ,Bahadoor ,KPAC Sunny ,Cochin Haneefa ,Surasu ,Rajakokila ,Reena M John ,Sreelatha Namboothiri</t>
  </si>
  <si>
    <t xml:space="preserve">Sathyathinte Nizhalil (Sathyameva Jayathe)</t>
  </si>
  <si>
    <t xml:space="preserve">Sathyathinte Nizhalil (Sathyameva Jayathe) (1975)</t>
  </si>
  <si>
    <t xml:space="preserve">KP Ummer ,Sudheer ,Thikkurissi Sukumaran Nair ,Bahadoor ,Kunchan ,Janardhanan ,Kuthiravattam Pappu ,Philomina ,Usharani ,Ushanandini ,Manavalan Joseph ,Aranmula Ponnamma ,Sreelatha Namboothiri</t>
  </si>
  <si>
    <t xml:space="preserve">Raagam</t>
  </si>
  <si>
    <t xml:space="preserve">Raagam (1975)</t>
  </si>
  <si>
    <t xml:space="preserve">Mohan Sharma ,Sankaradi ,Adoor Bhasi ,Bahadoor ,Jose Prakash ,TP Madhavan ,Mallika Sukumaran ,Sarada ,Lakshmi ,Sukumari ,Prema ,Kaviyoor Ponnamma</t>
  </si>
  <si>
    <t xml:space="preserve">Sthreedhanam</t>
  </si>
  <si>
    <t xml:space="preserve">Sthreedhanam (1975)</t>
  </si>
  <si>
    <t xml:space="preserve">Makkal</t>
  </si>
  <si>
    <t xml:space="preserve">Makkal (1975)</t>
  </si>
  <si>
    <t xml:space="preserve">Adoor Bhasi ,Bahadoor ,Satheesh Sathyan ,MG Soman ,Sankaradi ,Jose Prakash ,Mallika Sukumaran ,Jayabharathi ,Kaviyoor Ponnamma ,Sukumari ,Aranmula Ponnamma ,Vincent ,Paravoor Bharathan ,Manavalan Joseph ,Kunchan ,Sam ,Vallathol Unnikrishnan ,Muthukulam Raghavan Pillai ,Junior Sheela ,Treesa ,Reena M John</t>
  </si>
  <si>
    <t xml:space="preserve">Raasaleela</t>
  </si>
  <si>
    <t xml:space="preserve">Raasaleela (1975)</t>
  </si>
  <si>
    <t xml:space="preserve">Kamalahasan ,MG Soman ,Bahadoor ,Sankaradi ,Jayasudha ,Kanakadurga ,Manimala ,Rajashree (Gracy)</t>
  </si>
  <si>
    <t xml:space="preserve">Kottaaram Vilkkaanundu</t>
  </si>
  <si>
    <t xml:space="preserve">Kottaaram Vilkkaanundu (1975)</t>
  </si>
  <si>
    <t xml:space="preserve">Prem Nazeer ,Adoor Bhasi ,Bahadoor ,KP Ummer ,Thikkurissi Sukumaran Nair ,Kunchan ,TR Omana ,Jayabharathi ,Sreelatha Namboothiri ,Sankaradi ,Meena ,Sukumari ,Mallika Sukumaran ,TS Muthaiah ,Muthukulam Raghavan Pillai ,Thodupuzha Radhakrishnan ,JAR Anand ,Sreekala</t>
  </si>
  <si>
    <t xml:space="preserve">Odakkuzhal</t>
  </si>
  <si>
    <t xml:space="preserve">Odakkuzhal (1975)</t>
  </si>
  <si>
    <t xml:space="preserve">Shekhar ,MG Soman ,Jose Prakash ,Bahadoor ,Alummoodan ,PJ Antony ,Janardhanan ,Sheela ,Ranichandra</t>
  </si>
  <si>
    <t xml:space="preserve">Cheenavala</t>
  </si>
  <si>
    <t xml:space="preserve">Cheenavala (1975)</t>
  </si>
  <si>
    <t xml:space="preserve">Prem Nazeer ,KP Ummer ,Adoor Bhasi ,Sankaradi ,Jayabharathi ,Sathi ,Meena ,KPAC Lalitha ,Thikkurissi Sukumaran Nair ,Janardhanan ,Kuthiravattam Pappu ,Kunchan ,Pattam Sadan ,Nellikkodu Bhaskaran ,TS Radhamani ,Cherthala Lalitha</t>
  </si>
  <si>
    <t xml:space="preserve">Chandanachola</t>
  </si>
  <si>
    <t xml:space="preserve">Chandanachola (1975)</t>
  </si>
  <si>
    <t xml:space="preserve">Vincent ,Jose Prakash ,Sankaradi ,Pattam Sadan ,Sudheer ,Paravoor Bharathan ,Manavalan Joseph ,Kuthiravattam Pappu ,Nilamboor Balan ,TP Madhavan ,Sunil ,Sukumaran Nair ,KR Kumaran Nair ,Victory Janardhanan ,Vidhubala ,Sadhana ,Reena M John ,Khadeeja</t>
  </si>
  <si>
    <t xml:space="preserve">Enikku Nee Mathram</t>
  </si>
  <si>
    <t xml:space="preserve">Enikku Nee Mathram (1975)</t>
  </si>
  <si>
    <t xml:space="preserve">Chalanam</t>
  </si>
  <si>
    <t xml:space="preserve">Chalanam (1975)</t>
  </si>
  <si>
    <t xml:space="preserve">Mohan Sharma ,Sudheer ,Alummoodan ,Veeran ,PK Abraham ,Janardhanan ,Lakshmi ,Ranichandra ,KPAC Lalitha ,Kuthiravattam Pappu ,Raadhika ,Joseph Chacko</t>
  </si>
  <si>
    <t xml:space="preserve">Priyamulla Sophia</t>
  </si>
  <si>
    <t xml:space="preserve">Priyamulla Sophia (1975)</t>
  </si>
  <si>
    <t xml:space="preserve">Prem Nazeer ,Vincent ,Janardhanan ,KPAC Sunny ,Priyamalini ,Meena ,Reena M John ,Prema ,KPAC Lalitha</t>
  </si>
  <si>
    <t xml:space="preserve">Thiruvonam</t>
  </si>
  <si>
    <t xml:space="preserve">Thiruvonam (1975)</t>
  </si>
  <si>
    <t xml:space="preserve">Prem Nazeer ,MG Soman ,KP Ummer ,TS Muthaiah ,Kamalahasan ,Vincent ,Chandraji ,Jayasudha ,Sujatha ,Kaviyoor Ponnamma ,Sarada ,Sreelatha Namboothiri</t>
  </si>
  <si>
    <t xml:space="preserve">Boy Friend</t>
  </si>
  <si>
    <t xml:space="preserve">Boy Friend (1975)</t>
  </si>
  <si>
    <t xml:space="preserve">Vincent ,Adoor Bhasi ,KP Ummer ,SP Pillai ,Sudheer ,Sreelatha Namboothiri ,Mallika Sukumaran ,Vidhubala ,Reena M John ,Ravi Menon ,Sukumaran ,Kuthiravattam Pappu ,Pattam Sadan ,Sadasivan ,Peethambaran ,Thankappan ,Surendran ,Girijan ,Ranichandra ,Sukumari ,Sadhana ,Jameela Malik ,Swapna (Old) ,Lissy (Old)</t>
  </si>
  <si>
    <t xml:space="preserve">Utharayanam</t>
  </si>
  <si>
    <t xml:space="preserve">Utharayanam (1975)</t>
  </si>
  <si>
    <t xml:space="preserve">Dr Mohandas ,TG Ravi ,Kunjandi ,Sukumaran ,Premji ,Adoor Bhasi ,Balan K Nair ,K Vijayan ,Mallika Sukumaran ,TP Radhamani ,Shanthadevi</t>
  </si>
  <si>
    <t xml:space="preserve">Madhurappathinezhu</t>
  </si>
  <si>
    <t xml:space="preserve">Madhurappathinezhu (1975)</t>
  </si>
  <si>
    <t xml:space="preserve">Raghavan ,Sudheer ,Sankaradi ,KP Ummer ,Adoor Bhasi ,Alummoodan ,Sumithra ,Sreelatha Namboothiri ,N Govindankutty ,Paravoor Bharathan ,Meena ,</t>
  </si>
  <si>
    <t xml:space="preserve">Bhaaryaye Aavashyamundu (Samarppanam)</t>
  </si>
  <si>
    <t xml:space="preserve">Bhaaryaye Aavashyamundu (Samarppanam) (1975)</t>
  </si>
  <si>
    <t xml:space="preserve">MG Soman ,Vincent ,Sathar ,Radhika (Old) ,Prameela ,PK Venukkuttan Nair ,Aranmula Ponnamma ,Alummoodan ,Poojappura Ravi ,Sadhana</t>
  </si>
  <si>
    <t xml:space="preserve">Chief Guest</t>
  </si>
  <si>
    <t xml:space="preserve">Chief Guest (1975)</t>
  </si>
  <si>
    <t xml:space="preserve">Prem Nazeer ,KP Ummer ,Alummoodan ,TR Omana ,Jayabharathi ,Sreelatha Namboothiri ,Adoor Bhasi ,Bahadoor ,Vanchiyoor Madhavan Nair ,Kaduvakkulam Antony ,Paul Vengola ,Kunchan ,CA Balan ,Kuttan Pillai ,Mancheri Chandran ,Muthukulam Raghavan Pillai ,Karunakaran ,A Madhavan ,Vijayanand ,TR Radhakrishnan ,Sebastian ,Prema ,TP Radhamani ,Thankan ,Balaraj ,Unni Warrier ,Prathapan ,TP Madhavan ,Joseph ,Aravindan ,Girija (Old) ,Vijaya ,Padma ,Treesa ,Reena M John ,Sumathi</t>
  </si>
  <si>
    <t xml:space="preserve">Kuttichaathan</t>
  </si>
  <si>
    <t xml:space="preserve">Kuttichaathan (1975)</t>
  </si>
  <si>
    <t xml:space="preserve">Vincent ,KP Ummer ,Adoor Bhasi ,Bahadoor ,Kuthiravattam Pappu ,Vidhubala ,Meena ,Sreelatha Namboothiri ,Rajakokila ,Nellikkodu Bhaskaran ,KPAC Sunny ,Cochin Haneefa ,Vettoor Purushan</t>
  </si>
  <si>
    <t xml:space="preserve">Neerkkumilakal</t>
  </si>
  <si>
    <t xml:space="preserve">Neerkkumilakal (1975)</t>
  </si>
  <si>
    <t xml:space="preserve">Padmaraagam</t>
  </si>
  <si>
    <t xml:space="preserve">Padmaraagam (1975)</t>
  </si>
  <si>
    <t xml:space="preserve">Prem Nazeer ,Thikkurissi Sukumaran Nair ,KP Ummer ,Adoor Bhasi ,Bahadoor ,Jayabharathi ,Kaviyoor Ponnamma ,TR Omana ,Sreelatha Namboothiri</t>
  </si>
  <si>
    <t xml:space="preserve">Aval Oru Thudarkadha</t>
  </si>
  <si>
    <t xml:space="preserve">Aval Oru Thudarkadha (1975)</t>
  </si>
  <si>
    <t xml:space="preserve">Kamalahasan ,MG Soman ,Vijayakumar (Tamil) ,Fatafat Jayalakshmi ,Sujatha ,Supriya</t>
  </si>
  <si>
    <t xml:space="preserve">Bhaarya Illaatha Raathri</t>
  </si>
  <si>
    <t xml:space="preserve">Bhaarya Illaatha Raathri (1975)</t>
  </si>
  <si>
    <t xml:space="preserve">Raghavan ,Thikkurissi Sukumaran Nair ,Hari ,Paravoor Bharathan ,Kunchan ,KPAC Sunny ,Ramachandran Nair ,Sreepriya ,Udayachandrika</t>
  </si>
  <si>
    <t xml:space="preserve">Abhimaanam</t>
  </si>
  <si>
    <t xml:space="preserve">Abhimaanam (1975)</t>
  </si>
  <si>
    <t xml:space="preserve">Prem Nazeer ,MG Soman ,Sankaradi ,Thikkurissi Sukumaran Nair ,Adoor Bhasi ,SP Pillai ,Paravoor Bharathan ,Manavalan Joseph ,Thrissur Rajan ,Kedamangalam Ali ,CA Balan ,Sarada ,Sreelatha Namboothiri ,Mallika Sukumaran ,Meena ,Kaviyoor Ponnamma ,Pala Thankam ,Sukumari ,Baby Shobha</t>
  </si>
  <si>
    <t xml:space="preserve">Sooryavamsham</t>
  </si>
  <si>
    <t xml:space="preserve">Sooryavamsham (1975)</t>
  </si>
  <si>
    <t xml:space="preserve">Prem Nazeer ,Adoor Bhasi ,Bahadoor ,Jose Prakash ,MG Soman ,Jayan ,N Govindankutty ,Karan (Master Raghu) ,Rajakokila ,Jayabharathi ,Sumathi (Baby Sumathi) ,TR Omana ,Thikkurissi Sukumaran Nair ,Prathapachandran ,PK Abraham ,Vanchiyoor Radha ,Prema ,Thrissur Rajan ,Sreelatha Namboothiri</t>
  </si>
  <si>
    <t xml:space="preserve">Hello Darling</t>
  </si>
  <si>
    <t xml:space="preserve">Hello Darling (1975)</t>
  </si>
  <si>
    <t xml:space="preserve">Prem Nazeer ,Adoor Bhasi ,Sudheer ,Sankaradi ,Meena ,Ranichandra ,Mallika Sukumaran ,Jayabharathi ,Bahadoor ,Alummoodan ,Jose Prakash ,Paravoor Bharathan ,Manavalan Joseph ,Jagathy Sreekumar ,Cochin Haneefa ,Sreelatha Namboothiri ,Prathapachandran</t>
  </si>
  <si>
    <t xml:space="preserve">Ullaasayaathra</t>
  </si>
  <si>
    <t xml:space="preserve">Ullaasayaathra (1975)</t>
  </si>
  <si>
    <t xml:space="preserve">Ravi Menon ,MG Soman ,Adoor Bhasi ,Bahadoor ,Ravikumar ,Sheela ,Ranichandra ,KPAC Lalitha ,Sukumari ,Jameela Malik ,SP Pillai ,Jose Prakash ,Sukumaran ,Krishnan Nair ,Jayan ,Priyan ,Sinbad ,Jayaraj ,Paravoor Soman ,Kumar ,Shailaja ,Leela ,Lakshmi ,Prameela ,Thenmozhi</t>
  </si>
  <si>
    <t xml:space="preserve">Kalyaanappanthal</t>
  </si>
  <si>
    <t xml:space="preserve">Kalyaanappanthal (1975)</t>
  </si>
  <si>
    <t xml:space="preserve">Vincent ,Sudheer ,Sankaradi ,Kuthiravattam Pappu ,Surasu ,Khadeeja ,KPAC Lalitha ,Sadhana ,Vidhubala ,Rajakokila ,Paravoor Bharathan ,Manavalan Joseph ,TS Muthaiah ,Nilamboor Balan ,Kunchan ,Pattam Sadan ,Cochin Haneefa ,Raamdas ,Unnikrishnan ,Unni ,K Vijayan ,Karan (Master Raghu) ,Bhargavan ,Kunnamkulam Jose ,Varghese ,NS Mani ,MM Sebastian ,TV George ,Japan Kunju ,TR Omana ,Tressa ,Lissy (Old) ,Swapna (Old) ,Laila (Old) ,Chitra ,Vijaya</t>
  </si>
  <si>
    <t xml:space="preserve">Thomasleeha</t>
  </si>
  <si>
    <t xml:space="preserve">Thomasleeha (1975)</t>
  </si>
  <si>
    <t xml:space="preserve">Mohan Sharma ,Muralidas ,Unnimary ,Ushakumari ,Vidhubala ,Jose Prakash ,Ravi Menon ,CI Paul ,O Ramdas ,Thikkurissi Sukumaran Nair ,Bahadoor ,Umesh ,TR Omana ,Kanakadurga ,PK Abraham ,Kedamangalam Sadanandan ,Prathapachandran ,JAR Anand ,Raghava Menon ,Kedamangalam Ali</t>
  </si>
  <si>
    <t xml:space="preserve">Thaamarathoni</t>
  </si>
  <si>
    <t xml:space="preserve">Thaamarathoni (1975)</t>
  </si>
  <si>
    <t xml:space="preserve">Prem Nazeer ,Bahadoor ,KP Ummer ,Adoor Bhasi ,Nellikkodu Bhaskaran ,Philomina ,Jayabharathi ,Rajakokila ,Manavalan Joseph ,Kuthiravattam Pappu ,Mallika Sukumaran ,Sreelatha Namboothiri ,Meena ,TS Muthaiah ,Pattam Sadan ,Meena ,Vettoor Purushan</t>
  </si>
  <si>
    <t xml:space="preserve">Ulsavam</t>
  </si>
  <si>
    <t xml:space="preserve">Ulsavam (1975)</t>
  </si>
  <si>
    <t xml:space="preserve">KP Ummer ,Vincent ,Raghavan ,Sankaradi ,Bahadoor ,MG Soman ,Sukumaran ,Kuthiravattam Pappu ,Ranichandra ,Sreevidya ,Janardhanan ,Bahadoor ,Alummoodan ,Prathapachandran ,TS Muthaiah ,Sadhana ,Kaviyoor Ponnamma ,Hari Neendakara</t>
  </si>
  <si>
    <t xml:space="preserve">Picnic</t>
  </si>
  <si>
    <t xml:space="preserve">Picnic (1975)</t>
  </si>
  <si>
    <t xml:space="preserve">Prem Nazeer ,Adoor Bhasi ,Jose Prakash ,Vincent ,Bahadoor ,MG Soman ,Unnimary ,Meena ,TP Radhamani ,Lakshmi ,Sreelatha Namboothiri ,Padmini Junior ,Manavalan Joseph ,Kaduvakkulam Antony ,KP Abbas ,Sreemoolanagaram Vijayan</t>
  </si>
  <si>
    <t xml:space="preserve">Priye Ninakkuvendi</t>
  </si>
  <si>
    <t xml:space="preserve">Priye Ninakkuvendi (1975)</t>
  </si>
  <si>
    <t xml:space="preserve">Vincent ,Jose Prakash ,Sudheer ,Sukumaran ,Kuthiravattam Pappu ,Jayabharathi ,Prema ,KPAC Lalitha ,Sankaradi ,Bahadoor</t>
  </si>
  <si>
    <t xml:space="preserve">Swaami Ayyappan</t>
  </si>
  <si>
    <t xml:space="preserve">Swaami Ayyappan (1975)</t>
  </si>
  <si>
    <t xml:space="preserve">Gemini Ganesan ,K Balaji ,Thikkurissi Sukumaran Nair ,Sekhar ,Karan (Master Raghu) ,Sreevidya ,Unnimary ,Lakshmi ,Ranichandra ,Baby Vinodini ,Sumathi (Baby Sumathi) ,Raghavan ,AVM Rajan ,VK Ramaswami ,SP Pillai ,Bahadoor ,Sudheer ,Hari ,Ramachandran (Old) ,Manohar ,Vanchiyoor Madhavan Nair ,Kedamangalam Sadanandan ,PK Abraham ,Janardhanan ,Anandavalli ,Dr Namboothiri</t>
  </si>
  <si>
    <t xml:space="preserve">Omanakkunju</t>
  </si>
  <si>
    <t xml:space="preserve">Omanakkunju (1975)</t>
  </si>
  <si>
    <t xml:space="preserve">Madhu ,Jose Prakash ,Adoor Bhasi ,Janardhanan ,Sukumaran ,Paul Vengola ,N Govindankutty ,Sudheer ,Sheela ,Mallika Sukumaran ,Jayamalini ,Vanchiyoor Radha ,Baby Babitha</t>
  </si>
  <si>
    <t xml:space="preserve">Swarnna Malsyam</t>
  </si>
  <si>
    <t xml:space="preserve">Swarnna Malsyam (1975)</t>
  </si>
  <si>
    <t xml:space="preserve">Madhu ,Thikkurissi Sukumaran Nair ,Adoor Bhasi ,Gireesh Kumar ,Jayabharathi ,Sreelatha Namboothiri ,Adoor Pankajam ,Khadeeja ,Ranichandra</t>
  </si>
  <si>
    <t xml:space="preserve">Aaranyakaandam</t>
  </si>
  <si>
    <t xml:space="preserve">Aaranyakaandam (1975)</t>
  </si>
  <si>
    <t xml:space="preserve">Prem Nazeer ,Thikkurissi Sukumaran Nair ,Adoor Bhasi ,Sankaradi ,Kunchan ,Philomina ,Ushakumari ,Sreevidya ,Paravoor Bharathan ,SP Pillai ,Meena</t>
  </si>
  <si>
    <t xml:space="preserve">Criminals (Kayangal)</t>
  </si>
  <si>
    <t xml:space="preserve">Criminals (Kayangal) (1975)</t>
  </si>
  <si>
    <t xml:space="preserve">Vincent ,KP Ummer ,Salam ,Adoor Bhasi ,Alummoodan ,PK Abraham ,Kuthiravattam Pappu ,Ushanandini ,Ranichandra ,Nilamboor Balan ,Sreemoolanagaram Vijayan ,Aroor Sathyan ,Manavalan Joseph ,Kaduvakkulam Antony ,Kunchan ,Surasu ,Swapna (Old) ,Prema ,JR Anand ,Sinbad ,Swathi ,Malappuram Motheenkutty ,JM Kozhikode ,KAmbanam Murali ,Bharagavan Pallikkara ,Paravana AbdulRahman</t>
  </si>
  <si>
    <t xml:space="preserve">Akkaldaama</t>
  </si>
  <si>
    <t xml:space="preserve">Akkaldaama (1975)</t>
  </si>
  <si>
    <t xml:space="preserve">Madhu ,Kottarakkara Sreedharan Nair ,Sankaradi ,Manavalan Joseph ,Treesa ,KPAC Lalitha ,KV Santhi ,Usharani ,Sreevidya ,Babu Jaya ,Chandraji ,Kottayam Narayanan ,Sudevan ,Suresh ,Kallayam Krishnadas ,Kochaniyan ,Gangadharan ,Sundaresan ,Sreeni</t>
  </si>
  <si>
    <t xml:space="preserve">Pravaaham</t>
  </si>
  <si>
    <t xml:space="preserve">Pravaaham (1975)</t>
  </si>
  <si>
    <t xml:space="preserve">Prem Nazeer ,Vincent ,Sankaradi ,TS Muthaiah ,Adoor Bhasi ,Sreelatha Namboothiri ,Reena M John ,Prema ,Vidhubala ,K Vijayan ,Jose Prakash ,Bahadoor ,Thrissur Rajan ,Meena ,Kaviyoor Ponnamma ,Sumathi (Baby Sumathi) ,Karan (Master Raghu)</t>
  </si>
  <si>
    <t xml:space="preserve">Love Marriage</t>
  </si>
  <si>
    <t xml:space="preserve">Love Marriage (1975)</t>
  </si>
  <si>
    <t xml:space="preserve">Prem Nazeer ,Adoor Bhasi ,KP Ummer ,Bahadoor ,Jose Prakash ,Reena M John ,Ranichandra ,Sankaradi ,Azhikkodu Balan ,Pattam Sadan ,Manavalan Joseph ,Jayabharathi ,Sreelatha Namboothiri ,Meena ,Sadhana ,Treesa ,Swapna (Old) ,Vijaya ,Sreekala</t>
  </si>
  <si>
    <t xml:space="preserve">Pulivaalu</t>
  </si>
  <si>
    <t xml:space="preserve">Pulivaalu (1975)</t>
  </si>
  <si>
    <t xml:space="preserve">Prem Nazeer ,MG Soman ,Muthukulam Raghavan Pillai ,Jose Prakash ,Veeran ,Jayabharathi ,Manju Bhargavi ,Meena ,Sreelatha Namboothiri ,Philomina ,Kuthiravattam Pappu ,N Govindankutty ,Alummoodan ,Manavalan Joseph</t>
  </si>
  <si>
    <t xml:space="preserve">Malsaram</t>
  </si>
  <si>
    <t xml:space="preserve">Malsaram (1975)</t>
  </si>
  <si>
    <t xml:space="preserve">Vincent ,Raghavan ,MG Soman ,Mancheri Chandran ,Ranichandra ,Sakunthala ,Sujatha</t>
  </si>
  <si>
    <t xml:space="preserve">Chumaduthaangi</t>
  </si>
  <si>
    <t xml:space="preserve">Chumaduthaangi (1975)</t>
  </si>
  <si>
    <t xml:space="preserve">Prem Nazeer ,Adoor Bhasi ,Sukumaran ,Kunchan ,Jayabharathi ,Sukumari ,Sujatha ,Usharani ,Jose Prakash ,Suresh (Old) ,Kaviyoor Ponnamma ,CR Lakshmi ,Vanchiyoor Venu ,CA Balan ,Prathapachandran ,Raghava Menon ,Bhargavan ,Pallikkara Aravindakshan ,Simhalan ,V Govindankutty</t>
  </si>
  <si>
    <t xml:space="preserve">Love Letter</t>
  </si>
  <si>
    <t xml:space="preserve">Love Letter (1975)</t>
  </si>
  <si>
    <t xml:space="preserve">Vincent ,Sudheer ,Jose Prakash ,Sankaradi ,Pattam Sadan ,Vidhubala ,Reena M John ,KPAC Lalitha ,Paravoor Bharathan ,Manavalan Joseph ,Kaduvakkulam Antony ,Janardhanan ,Surasu ,Devanath ,TP Madhavan ,Cochin Haneefa ,Ramdas ,Karunan ,Unni ,Nilamboor Balan ,KR Suresh ,K Vasu ,Mangad Balakrishnan ,Balanujan ,Sajeev ,TR Omana ,Mallika Sukumaran ,Khadeeja ,Lissy (Old) ,Treesa ,Swapna (Old) ,CR Lakshmi ,Parvathy (Old) ,Marykutty ,Kuthiravattam Pappu</t>
  </si>
  <si>
    <t xml:space="preserve">Mattoru Seetha</t>
  </si>
  <si>
    <t xml:space="preserve">Mattoru Seetha (1975)</t>
  </si>
  <si>
    <t xml:space="preserve">Kamalahasan ,Vincent ,Adoor Bhasi ,Bahadoor ,MG Soman ,Jose Prakash ,Paul Vengola ,Sheela ,Prema ,Shobana (Roja Ramani) ,Sreelatha Namboothiri ,Kaviyoor Ponnamma ,Sukumari ,Karan (Master Raghu)</t>
  </si>
  <si>
    <t xml:space="preserve">Ayodhya</t>
  </si>
  <si>
    <t xml:space="preserve">Ayodhya (1975)</t>
  </si>
  <si>
    <t xml:space="preserve">Prem Nazeer ,Adoor Bhasi ,Bahadoor ,Raghavan ,Sankaradi ,Ranichandra ,KR Vijaya ,Sreelatha Namboothiri ,Meena ,TS Muthaiah ,Paravoor Bharathan ,Manavalan Joseph ,Raghava Menon ,Kedamangalam Ali ,Shobha ,Baby Shanthi ,Philomina ,TR Omana ,Karan (Master Raghu)</t>
  </si>
  <si>
    <t xml:space="preserve">Prayaanam</t>
  </si>
  <si>
    <t xml:space="preserve">Prayaanam (1975)</t>
  </si>
  <si>
    <t xml:space="preserve">Mohan Sharma ,Kottarakkara Sreedharan Nair ,Karan (Master Raghu) ,Veeran ,MS Warrier ,MS Namboothiri ,Lakshmi ,Kaviyoor Ponnamma ,Nanditha Bose</t>
  </si>
  <si>
    <t xml:space="preserve">Tourist Bunglow</t>
  </si>
  <si>
    <t xml:space="preserve">Tourist Bunglow (1975)</t>
  </si>
  <si>
    <t xml:space="preserve">Prem Nazeer ,Adoor Bhasi ,Bahadoor ,MG Soman ,N Govindankutty ,Vincent ,Jayabharathi ,Kaviyoor Ponnamma ,Cochin Haneefa</t>
  </si>
  <si>
    <t xml:space="preserve">Paalazhi Madhanam</t>
  </si>
  <si>
    <t xml:space="preserve">Paalazhi Madhanam (1975)</t>
  </si>
  <si>
    <t xml:space="preserve">Bahadoor ,KP Ummer ,Adoor Bhasi ,TS Muthaiah ,Prem Nazeer ,Meena ,Philomina ,Jayabharathi ,Rajakokila ,Sreelatha Namboothiri</t>
  </si>
  <si>
    <t xml:space="preserve">Kallante Kaamuki</t>
  </si>
  <si>
    <t xml:space="preserve">Kallante Kaamuki (1975)</t>
  </si>
  <si>
    <t xml:space="preserve">Maanishaada</t>
  </si>
  <si>
    <t xml:space="preserve">Maanishaada (1975)</t>
  </si>
  <si>
    <t xml:space="preserve">Prem Nazeer ,KP Ummer ,Thikkurissi Sukumaran Nair ,Bahadoor ,Adoor Bhasi ,Sreelatha Namboothiri ,Sumithra ,TR Omana ,Ushakumari ,Sreevidya ,Karan (Master Raghu) ,Cherthala Lalitha</t>
  </si>
  <si>
    <t xml:space="preserve">Babumon</t>
  </si>
  <si>
    <t xml:space="preserve">Babumon (1975)</t>
  </si>
  <si>
    <t xml:space="preserve">Prem Nazeer ,KP Ummer ,Adoor Bhasi ,TS Muthaiah ,Bahadoor ,Sankaradi ,Karan (Master Raghu) ,Sreevidya ,Jayabharathi ,Jose Prakash ,Thikkurissi Sukumaran Nair ,Pattam Sadan ,Azhikkodu Balan ,Prathapachandran ,Sunil ,Vinayaraj ,Madamana Subramanyam ,Vellur P Chandrasekharan ,Sreelatha Namboothiri ,Benny the dog</t>
  </si>
  <si>
    <t xml:space="preserve">Athidhi</t>
  </si>
  <si>
    <t xml:space="preserve">Athidhi (1975)</t>
  </si>
  <si>
    <t xml:space="preserve">Kottarakkara Sreedharan Nair ,PJ Antony ,Balan K Nair ,Sandya ,Sheela ,Shanthadevi</t>
  </si>
  <si>
    <t xml:space="preserve">Penpada</t>
  </si>
  <si>
    <t xml:space="preserve">Penpada (1975)</t>
  </si>
  <si>
    <t xml:space="preserve">Vincent ,Adoor Bhasi ,KP Ummer ,Bahadoor ,Vijayalalitha ,Rajakokila ,Janardhanan ,KPAC Sunny ,N Govindankutty ,Nellikkodu Bhaskaran ,TP Madhavan ,Sreelatha Namboothiri ,Mallika Sukumaran ,Meena ,Kuthiravattam Pappu ,Vettoor Purushan ,Reena M John ,Sudheer</t>
  </si>
  <si>
    <t xml:space="preserve">Ashtamirohini</t>
  </si>
  <si>
    <t xml:space="preserve">Ashtamirohini (1975)</t>
  </si>
  <si>
    <t xml:space="preserve">Prem Nazeer ,Bahadoor ,KP Ummer ,Manavalan Joseph ,Karan (Master Raghu) ,Unnimary ,KPAC Lalitha ,Pushpa</t>
  </si>
  <si>
    <t xml:space="preserve">Sammaanam</t>
  </si>
  <si>
    <t xml:space="preserve">Sammaanam (1975)</t>
  </si>
  <si>
    <t xml:space="preserve">Prem Nazeer ,Madhu ,Thikkurissi Sukumaran Nair ,Adoor Bhasi ,Bahadoor ,Sankaradi ,Jayabharathi ,Sujatha ,Sreelatha Namboothiri ,Kaviyoor Ponnamma ,Girija ,Swapna (Old) ,TS Muthaiah ,P Madhavan (Director) ,Mala Aravindan</t>
  </si>
  <si>
    <t xml:space="preserve">Njaan Ninne Premikkunnu</t>
  </si>
  <si>
    <t xml:space="preserve">Njaan Ninne Premikkunnu (1975)</t>
  </si>
  <si>
    <t xml:space="preserve">Kamalahasan ,Janardhanan ,Murali Sr. ,Sudheer ,Ushakumari ,Girija (Old) ,Sreemoolanagaram Vijayan ,Prema ,Vijaya Kumar ,PNR Achan</t>
  </si>
  <si>
    <t xml:space="preserve">Kaamam Krodham Moham</t>
  </si>
  <si>
    <t xml:space="preserve">Kaamam Krodham Moham (1975)</t>
  </si>
  <si>
    <t xml:space="preserve">Madhu ,Kottarakkara Sreedharan Nair ,Sankaradi ,PK Abraham ,TP Madhavan ,Jayabharathi ,Nanditha Bose ,KV Santhi ,Manavalan Joseph ,Pattam Sadan ,Muthukulam Raghavan Pillai ,Pushpa ,Baby Shobha ,Baby Jayarani ,Kallayam Krishnadas ,Kuttan ,Sudevan</t>
  </si>
  <si>
    <t xml:space="preserve">Chuvanna Sandhyakal</t>
  </si>
  <si>
    <t xml:space="preserve">Chuvanna Sandhyakal (1975)</t>
  </si>
  <si>
    <t xml:space="preserve">Mohan Sharma ,MG Soman ,Adoor Bhasi ,Sankaradi ,Bahadoor ,Paravoor Bharathan ,Lakshmi ,Sujatha ,Vidhubala ,Radha Sr. ,Sam ,Manibala ,Meena ,</t>
  </si>
  <si>
    <t xml:space="preserve">Kalyaana Sougandhikam</t>
  </si>
  <si>
    <t xml:space="preserve">Kalyaana Sougandhikam (1975)</t>
  </si>
  <si>
    <t xml:space="preserve">Vincent ,Thikkurissi Sukumaran Nair ,Adoor Bhasi ,Paravoor Bharathan ,Sreelatha Namboothiri ,Jayabharathi ,Saleema (Old)</t>
  </si>
  <si>
    <t xml:space="preserve">Mucheettukalikkaarante Makal</t>
  </si>
  <si>
    <t xml:space="preserve">Mucheettukalikkaarante Makal (1975)</t>
  </si>
  <si>
    <t xml:space="preserve">Kunchan ,Alummoodan ,Kuthiravattam Pappu ,Manavalan Joseph ,Bahadoor ,Paravoor Bharathan ,Adoor Bhasi ,Ranichandra ,KPAC Lalitha ,Krishnamma ,MG Soman ,Chandraji ,Sreekumari ,JAR Anand ,Thoppil Krishna Pillai ,KPAC Krishnakumari</t>
  </si>
  <si>
    <t xml:space="preserve">Ninne Pinne Kandolaam</t>
  </si>
  <si>
    <t xml:space="preserve">Ninne Pinne Kandolaam (1975)</t>
  </si>
  <si>
    <t xml:space="preserve">Dharmakshethre Kurukshethre</t>
  </si>
  <si>
    <t xml:space="preserve">Dharmakshethre Kurukshethre (1975)</t>
  </si>
  <si>
    <t xml:space="preserve">Prem Nazeer ,MG Soman ,Thikkurissi Sukumaran Nair ,Adoor Bhasi ,Vincent ,Bahadoor ,Jayabharathi ,Prema ,Rajakokila ,Thodupuzha Vasanthy</t>
  </si>
  <si>
    <t xml:space="preserve">Neelapponmaan</t>
  </si>
  <si>
    <t xml:space="preserve">Neelapponmaan (1975)</t>
  </si>
  <si>
    <t xml:space="preserve">Prem Nazeer ,Adoor Bhasi ,KP Ummer ,Thikkurissi Sukumaran Nair ,N Govindankutty ,Sumithra ,Sreelatha Namboothiri ,KPAC Lalitha ,Sakunthala ,Cherthala Lalitha</t>
  </si>
  <si>
    <t xml:space="preserve">Niramaala</t>
  </si>
  <si>
    <t xml:space="preserve">Niramaala (1975)</t>
  </si>
  <si>
    <t xml:space="preserve">Raghavan ,Ravi Menon ,Premji ,Nellikkodu Bhaskaran ,Sujatha ,KPAC Lalitha ,Latha Raju ,Priya ,Kshemavathy ,Shanthadevi ,Jameela Malik ,Sukumari ,R Nambiath</t>
  </si>
  <si>
    <t xml:space="preserve">Hotel Kaveri</t>
  </si>
  <si>
    <t xml:space="preserve">Hotel Kaveri (1975)</t>
  </si>
  <si>
    <t xml:space="preserve">Rajesh ,Rajashree ,Jyothilakshmi ,Ramakrishna ,Aalam</t>
  </si>
  <si>
    <t xml:space="preserve">Chattambikkalyaani</t>
  </si>
  <si>
    <t xml:space="preserve">Chattambikkalyaani (1975)</t>
  </si>
  <si>
    <t xml:space="preserve">Prem Nazeer ,KP Ummer ,Adoor Bhasi ,Alummoodan ,MG Soman ,Veeran ,TS Muthaiah ,N Govindankutty ,Jagathy Sreekumar ,Lakshmi ,Sreelatha Namboothiri ,KPAC Lalitha</t>
  </si>
  <si>
    <t xml:space="preserve">Alibabayum 41 kallanmaarum</t>
  </si>
  <si>
    <t xml:space="preserve">Alibabayum 41 kallanmaarum (1975)</t>
  </si>
  <si>
    <t xml:space="preserve">Prem Nazeer ,Jayabharathi ,Adoor Bhasi ,Vidhubala ,Sreelatha Namboothiri ,Thikkurissi Sukumaran Nair ,KP Ummer ,TR Omana ,TS Muthaiah</t>
  </si>
  <si>
    <t xml:space="preserve">Sindhu</t>
  </si>
  <si>
    <t xml:space="preserve">Sindhu (1975)</t>
  </si>
  <si>
    <t xml:space="preserve">Prem Nazeer ,Madhu ,Adoor Bhasi ,TS Muthaiah ,Lakshmi ,Vidhubala ,Sreelatha Namboothiri ,Kaviyoor Ponnamma</t>
  </si>
  <si>
    <t xml:space="preserve">Swapnaadanam</t>
  </si>
  <si>
    <t xml:space="preserve">Swapnaadanam (1976)</t>
  </si>
  <si>
    <t xml:space="preserve">Dr Mohandas ,MG Soman ,PK Venukkuttan Nair ,Sonia Issac Thomas ,Issac Thomas ,TR Omana ,Ranichandra ,Mallika Sukumaran ,Prema ,PK Abraham ,KPAC Azeez ,KB Pandarathil ,Anandavalli ,Paravanna ,Gladys ,Bastin ,Krishnan Master ,Padma ,Kunjumon</t>
  </si>
  <si>
    <t xml:space="preserve">Paalkkadal</t>
  </si>
  <si>
    <t xml:space="preserve">Paalkkadal (1976)</t>
  </si>
  <si>
    <t xml:space="preserve">Mohan Sharma ,Raghavan ,MG Soman ,Kottarakkara Sreedharan Nair ,Bahadoor ,Sankaradi ,Prema ,Sarada ,Sheela ,Jayan</t>
  </si>
  <si>
    <t xml:space="preserve">Ammini Ammaavan</t>
  </si>
  <si>
    <t xml:space="preserve">Ammini Ammaavan (1976)</t>
  </si>
  <si>
    <t xml:space="preserve">Prem Nazeer ,Sankaradi ,Bahadoor ,Thikkurissi Sukumaran Nair ,KP Ummer ,Adoor Bhasi ,Karan (Master Raghu) ,Jayabharathi ,Prema ,Sreelatha Namboothiri ,Reena M John ,Balan K Nair ,Poojappura Ravi ,Sukumari ,Meena ,Muthukulam Raghavan PIllai ,Pattam Sadan</t>
  </si>
  <si>
    <t xml:space="preserve">Ninte Raajyam Varanam</t>
  </si>
  <si>
    <t xml:space="preserve">Ninte Raajyam Varanam (1976)</t>
  </si>
  <si>
    <t xml:space="preserve">Vazhivilakku</t>
  </si>
  <si>
    <t xml:space="preserve">Vazhivilakku (1976)</t>
  </si>
  <si>
    <t xml:space="preserve">Thikkurissi Sukumaran Nair ,MG Soman ,Prem Nazeer ,Nanditha Bose ,Sukumari ,Jayabharathi ,Mallika Sukumaran ,Sumithra ,Veeran ,Sankaradi ,N Govindankutty ,Prathapachandran ,Kuthiravattam Pappu ,Kaviyoor Ponnamma ,Prema ,Vallathol Unnikrishnan</t>
  </si>
  <si>
    <t xml:space="preserve">Seemanthaputhran</t>
  </si>
  <si>
    <t xml:space="preserve">Seemanthaputhran (1976)</t>
  </si>
  <si>
    <t xml:space="preserve">Prem Nazeer ,Adoor Bhasi ,Jose Prakash ,MG Soman ,GK Pillai ,Jayabharathi ,Sreelatha Namboothiri ,KPAC Lalitha ,Jr Padmini ,TP Madhavan ,Prem Prakash ,Thrissur Rajan ,Lissy (Old) ,KPAC Sunny ,Prathapachandran ,Cochin Haneefa ,Jagathy Sreekumar ,Kaviyoor Ponnamma ,Maniyanpilla Raju</t>
  </si>
  <si>
    <t xml:space="preserve">Hridayam Oru Kshethram</t>
  </si>
  <si>
    <t xml:space="preserve">Hridayam Oru Kshethram (1976)</t>
  </si>
  <si>
    <t xml:space="preserve">Madhu ,Raghavan ,Bahadoor ,Kuthiravattam Pappu ,Kedamangalam Sadanandan ,KPAC Sunny ,Ramachandran (Old) ,Babu ,Sreevidya ,Aranmula Ponnamma ,KPAC Lalitha ,Sumathi (Baby Sumathi) ,Anandavalli ,Hema ,Annamma</t>
  </si>
  <si>
    <t xml:space="preserve">Kabaneenadi chuvannappol</t>
  </si>
  <si>
    <t xml:space="preserve">Kabaneenadi chuvannappol (1976)</t>
  </si>
  <si>
    <t xml:space="preserve">TV Chandran ,Salam Karassery ,Pailunni ,J Sidhiq ,Ravindran ,Salini (Old) ,Laila (Old) ,Miss Don ,Bharathi Vishnuvardhan</t>
  </si>
  <si>
    <t xml:space="preserve">Appooppan (Charithram Aavarthikkunnilla)</t>
  </si>
  <si>
    <t xml:space="preserve">Appooppan (Charithram Aavarthikkunnilla) (1976)</t>
  </si>
  <si>
    <t xml:space="preserve">Sankaradi ,KP Ummer ,Thikkurissi Sukumaran Nair ,Kamalahasan ,Jayabharathi ,Sukumari ,Sumithra ,Kaviyoor Ponnamma ,Adoor Bhasi ,Sankaradi ,KP Ummer ,Thikkurissi Sukumaran Nair ,Kamalahasan ,Jayabharathi ,Sukumari ,Sumithra ,Kaviyoor Ponnamma ,Raja Sulochana ,Karan (Master Raghu) ,Baby Gowri ,Aranmula Sivaraman ,Haridasan Nair ,CK Aravindakshan ,Prathapachandran ,Phaleed ,Karunakaran ,MM Koya ,Vasu ,Jayachandran ,Vijayanath ,Marykutty ,Geetha (Old) ,Sasikala ,KA Vasudevan</t>
  </si>
  <si>
    <t xml:space="preserve">Mallanum Mathevanum</t>
  </si>
  <si>
    <t xml:space="preserve">Mallanum Mathevanum (1976)</t>
  </si>
  <si>
    <t xml:space="preserve">Prem Nazeer ,Adoor Bhasi ,Thikkurissi Sukumaran Nair ,KP Ummer ,Janardhanan ,Karan (Master Raghu) ,Sheela ,Unnimary ,Ranichandra ,Cherthala Thankam ,Jayan ,Alummoodan ,Paravoor Bharathan ,Hema</t>
  </si>
  <si>
    <t xml:space="preserve">Aalinganam</t>
  </si>
  <si>
    <t xml:space="preserve">Aalinganam (1976)</t>
  </si>
  <si>
    <t xml:space="preserve">Vincent ,Raghavan ,KP Ummer ,Bahadoor ,Kuthiravattam Pappu ,Sreedevi ,Ranichandra ,Ragini ,Meena ,Leela Namboothiri ,Paul Vengola ,Prathapachandran ,Vanchiyoor Radha</t>
  </si>
  <si>
    <t xml:space="preserve">Panineer Mazha</t>
  </si>
  <si>
    <t xml:space="preserve">Panineer Mazha (1976)</t>
  </si>
  <si>
    <t xml:space="preserve">Swimming Pool</t>
  </si>
  <si>
    <t xml:space="preserve">Swimming Pool (1976)</t>
  </si>
  <si>
    <t xml:space="preserve">MG Soman ,Kamalahasan ,Thikkurissi Sukumaran Nair ,Bahadoor ,Paravoor Bharathan ,Sankaradi ,Sumithra ,Ranichandra</t>
  </si>
  <si>
    <t xml:space="preserve">Panchami</t>
  </si>
  <si>
    <t xml:space="preserve">Panchami (1976)</t>
  </si>
  <si>
    <t xml:space="preserve">Prem Nazeer ,Jayan ,Adoor Bhasi ,Sankaradi ,Bahadoor ,Kottarakkara Sreedharan Nair ,Sankaradi ,KPAC Sunny ,Nellikkodu Bhaskaran ,N Govindankutty ,Paravoor Bharathan ,Karan (Master Raghu) ,Francis ,Balan K Nair ,Chandran ,Nedumangad Krishnan ,Jayabharathi ,Sreelatha Namboothiri ,Usharani ,Meena</t>
  </si>
  <si>
    <t xml:space="preserve">Ozhukkinethire</t>
  </si>
  <si>
    <t xml:space="preserve">Ozhukkinethire (1976)</t>
  </si>
  <si>
    <t xml:space="preserve">Prem Nazeer ,Adoor Bhasi ,KP Ummer ,Janardhanan ,Jose Prakash ,TS Muthaiah ,Sreemoolanagaram Vijayan ,Jayabharathi ,Sreelatha Namboothiri ,Mookkannoor Sebastian</t>
  </si>
  <si>
    <t xml:space="preserve">Pick Pocket</t>
  </si>
  <si>
    <t xml:space="preserve">Pick Pocket (1976)</t>
  </si>
  <si>
    <t xml:space="preserve">Prem Nazeer ,Adoor Bhasi ,MG Soman ,Sankaradi ,Jayan ,Vidhubala ,Kanakadurga ,Meena ,Sreelatha Namboothiri ,Alummoodan ,Paravoor Bharathan ,Vettoor Purushan ,Vanchiyoor Radha ,Kollam GK Pillai ,Master Raghu ,Master Vinod ,Nandiyodu Nandan ,Radhika (Old) ,Geetha (Old)</t>
  </si>
  <si>
    <t xml:space="preserve">Missi</t>
  </si>
  <si>
    <t xml:space="preserve">Missi (1976)</t>
  </si>
  <si>
    <t xml:space="preserve">KP Ummer ,MG Soman ,Sudheer ,Mohan Sharma ,Sankaradi ,Janardhanan ,Vallathol Unnikrishnan ,Babu Joseph ,Sam ,Lakshmi ,Vidhubala</t>
  </si>
  <si>
    <t xml:space="preserve">Raathriyile Yaathrakkaar</t>
  </si>
  <si>
    <t xml:space="preserve">Raathriyile Yaathrakkaar (1976)</t>
  </si>
  <si>
    <t xml:space="preserve">Vincent ,Adoor Bhasi ,KP Ummer ,Bahadoor ,Jayabharathi ,Sadhana ,Sreelatha Namboothiri</t>
  </si>
  <si>
    <t xml:space="preserve">Yudhabhoomi</t>
  </si>
  <si>
    <t xml:space="preserve">Yudhabhoomi (1976)</t>
  </si>
  <si>
    <t xml:space="preserve">KP Ummer ,Adoor Bhasi ,Vincent ,Ravi Menon ,Bahadoor ,Balan K Nair ,Cochin Haneefa ,Vettoor Purushan ,Ravi Menon ,Kuthiravattam Pappu ,Rajakokila ,Vidhubala ,Meena ,Reena M John ,Sreelatha Namboothiri</t>
  </si>
  <si>
    <t xml:space="preserve">Seethaa Swayamvaram</t>
  </si>
  <si>
    <t xml:space="preserve">Seethaa Swayamvaram (1976)</t>
  </si>
  <si>
    <t xml:space="preserve">ayaprada ,Ravikumar ,Gummadi ,Kantharao ,Chitoor V Nagayya ,Mukkamala ,PR Varalakshmi ,Dhulipala ,Hemalatha ,Jamuna ,Thyagaraju ,Prabha</t>
  </si>
  <si>
    <t xml:space="preserve">Aayiram Janmangal</t>
  </si>
  <si>
    <t xml:space="preserve">Aayiram Janmangal (1976)</t>
  </si>
  <si>
    <t xml:space="preserve">Prem Nazeer ,KP Ummer ,Bahadoor ,Thikkurissi Sukumaran Nair ,Adoor Bhasi ,Sudheer ,Veeran ,Kunchan ,Meena ,KR Vijaya ,TR Omana ,Sujatha ,Sreepriya ,Lakshmisree ,Sukumari ,Junior Balayya ,Baby Babitha ,Sekhar ,Master Anil ,Master Sunil ,Karan (Master Raghu)</t>
  </si>
  <si>
    <t xml:space="preserve">Anaavaranam</t>
  </si>
  <si>
    <t xml:space="preserve">Anaavaranam (1976)</t>
  </si>
  <si>
    <t xml:space="preserve">Sathar ,Janardhanan ,Chandran Nair ,Usharani ,Ranichandra ,Shylaja ,Prabhakaran ,Shafi ,Bharagavanunni ,Cheriyan Philip ,Chithran ,VKP Nair ,George Pathadan ,PS Ramachandran ,TR Chandran ,MJ Mathews ,Stanley Perera ,NN Chandra ,Radhakrishnan ,Jose Alexander ,PJ Mathews ,Vishwanathan ,Karoor Vijayakumar ,Nellikkodu Bhaskaran ,PK Abraham ,KPAC Sunny ,Veeran ,Karan (Master Raghu) ,Master Raju ,Ayub ,Reena M John ,Hema ,Usha Pala ,Kaladevi ,Nirmala ,Vijayakumari ,Ramlath</t>
  </si>
  <si>
    <t xml:space="preserve">Muthu</t>
  </si>
  <si>
    <t xml:space="preserve">Muthu (1976)</t>
  </si>
  <si>
    <t xml:space="preserve">Madhu ,Adoor Bhasi ,Sankaradi ,Muralimohan ,Mohan Sharma ,NM Moossad ,Ranichandra ,Sumithra</t>
  </si>
  <si>
    <t xml:space="preserve">Kaadaaru Maasam</t>
  </si>
  <si>
    <t xml:space="preserve">Kaadaaru Maasam (1976)</t>
  </si>
  <si>
    <t xml:space="preserve">Vincent ,Sadhana</t>
  </si>
  <si>
    <t xml:space="preserve">Kenalum Collectorum</t>
  </si>
  <si>
    <t xml:space="preserve">Kenalum Collectorum (1976)</t>
  </si>
  <si>
    <t xml:space="preserve">Kottarakkara Sreedharan Nair ,KP Ummer ,Vincent ,Mani ,Bahadoor ,JR Anand ,Paul Vengola ,Thodupuzha Radhakrishnan ,KV Mathews ,K Vijayan ,Chellappan ,Ranichandra ,KPAC Lalitha ,Meena ,KA Vasudevan</t>
  </si>
  <si>
    <t xml:space="preserve">Aruthu</t>
  </si>
  <si>
    <t xml:space="preserve">Aruthu (1976)</t>
  </si>
  <si>
    <t xml:space="preserve">Kamalahasan ,MG Soman ,Surasu ,Sankaradi ,PA Thomas ,Kaviyoor Ponnamma ,Sumithra</t>
  </si>
  <si>
    <t xml:space="preserve">Priyamvada</t>
  </si>
  <si>
    <t xml:space="preserve">Priyamvada (1976)</t>
  </si>
  <si>
    <t xml:space="preserve">Mohan Sharma ,Vincent ,Adoor Bhasi ,Sankaradi ,Kuthiravattam Pappu ,Pattam Sadan ,Paravoor Bharathan ,Lakshmi ,Prema ,KPAC Lalitha ,Kaviyoor Ponnamma ,Reena M John ,TR Omana ,Mallika Sukumaran ,Paul Vengola</t>
  </si>
  <si>
    <t xml:space="preserve">Surveykkallu</t>
  </si>
  <si>
    <t xml:space="preserve">Surveykkallu (1976)</t>
  </si>
  <si>
    <t xml:space="preserve">Mohan Sharma ,MG Soman ,Sankaradi ,Manavalan Joseph ,Lakshmi ,KPAC Lalitha ,Maniyanpilla Raju</t>
  </si>
  <si>
    <t xml:space="preserve">Samasya</t>
  </si>
  <si>
    <t xml:space="preserve">Samasya (1976)</t>
  </si>
  <si>
    <t xml:space="preserve">Madhu ,Kamalahasan ,Kuthiravattam Pappu ,MG Soman ,Premji ,Sankaradi ,Balan K Nair ,Sreevidya ,Sangeetha (Old) ,Anandavalli ,PN Balakrishna Pillai</t>
  </si>
  <si>
    <t xml:space="preserve">Anubhavam</t>
  </si>
  <si>
    <t xml:space="preserve">Anubhavam (1976)</t>
  </si>
  <si>
    <t xml:space="preserve">Vincent ,Bahadoor ,Adoor Bhasi ,MG Soman ,TS Muthaiah ,Sankaradi ,Sheela ,TR Omana ,Mallika Sukumaran ,Jayabharathi</t>
  </si>
  <si>
    <t xml:space="preserve">Bandhangal Bandhanangal</t>
  </si>
  <si>
    <t xml:space="preserve">Bandhangal Bandhanangal (1976)</t>
  </si>
  <si>
    <t xml:space="preserve">Krishna (Telugu) ,Chandrakala ,Shobhan Babu ,Manjula ,Allu Ramalingayya ,Gummadi ,Sooryakantham</t>
  </si>
  <si>
    <t xml:space="preserve">Thirumulkkaazhcha</t>
  </si>
  <si>
    <t xml:space="preserve">Thirumulkkaazhcha (1976)</t>
  </si>
  <si>
    <t xml:space="preserve">Sexilla Stundilla</t>
  </si>
  <si>
    <t xml:space="preserve">Sexilla Stundilla (1976)</t>
  </si>
  <si>
    <t xml:space="preserve">Vincent ,Adoor Bhasi ,Kuthiravattam Pappu ,Manavalan Joseph ,Paravoor Bharathan ,Jameela Malik ,KPAC Lalitha ,Jayabharathi</t>
  </si>
  <si>
    <t xml:space="preserve">Theekkanal</t>
  </si>
  <si>
    <t xml:space="preserve">Theekkanal (1976)</t>
  </si>
  <si>
    <t xml:space="preserve">Madhu ,KP Ummer ,Jayabharathi ,Mohan Sharma ,Sankaradi ,Pattam Sadan ,Kanakadurga ,Vidhubala ,Sreevidya ,Nellikkodu Bhaskaran ,Prema ,Treesa</t>
  </si>
  <si>
    <t xml:space="preserve">Prasaadam</t>
  </si>
  <si>
    <t xml:space="preserve">Prasaadam (1976)</t>
  </si>
  <si>
    <t xml:space="preserve">Prem Nazeer ,Adoor Bhasi ,Sankaradi ,Bahadoor ,Janardhanan ,Jayabharathi ,Reena M John ,KPAC Lalitha</t>
  </si>
  <si>
    <t xml:space="preserve">Agnipushpam</t>
  </si>
  <si>
    <t xml:space="preserve">Agnipushpam (1976)</t>
  </si>
  <si>
    <t xml:space="preserve">MG Soman ,Kamalahasan ,Jayan ,Sankaradi ,N Govindankutty ,Jose Prakash ,Jayabharathi ,Sukumari ,KPAC Lalitha ,Reena M John ,Karan (Master Raghu)</t>
  </si>
  <si>
    <t xml:space="preserve">Pushpasharam</t>
  </si>
  <si>
    <t xml:space="preserve">Pushpasharam (1976)</t>
  </si>
  <si>
    <t xml:space="preserve">Prem Nazeer ,Adoor Bhasi ,Bahadoor ,MG Soman ,TS Muthaiah ,Prema ,Jayabharathi ,Sreevidya ,Sreelatha Namboothiri ,Meena ,Sadhana ,SP Pillai ,Manavalan Joseph ,Kuthiravattam Pappu ,Sundicate Krishnan Nair ,GK Pillai</t>
  </si>
  <si>
    <t xml:space="preserve">Kaamadhenu</t>
  </si>
  <si>
    <t xml:space="preserve">Kaamadhenu (1976)</t>
  </si>
  <si>
    <t xml:space="preserve">Prem Nazeer ,Adoor Bhasi ,Kuthiravattam Pappu ,Sankaradi ,Jayan ,Pattam Sadan ,Surasu ,Sreevidya ,Jayabharathi ,Meena , ,N Govindankutty ,PK Abraham ,Manavalan Joseph ,Sadhana</t>
  </si>
  <si>
    <t xml:space="preserve">Mohiniyaattam</t>
  </si>
  <si>
    <t xml:space="preserve">Mohiniyaattam (1976)</t>
  </si>
  <si>
    <t xml:space="preserve">MG Soman ,Sankaradi ,Adoor Bhasi ,Master Rajakumaran Thampi ,Lakshmi ,Vidhubala ,Kanakadurga ,Rajanikanth ,Mallika Sukumaran ,TR Omana ,Jagathy Sreekumar ,PN Menon ,Babu Nandankodu ,KP Ummer ,TP Madhavan ,Surasu ,Nilamboor Balan ,Maniyanpilla Raju</t>
  </si>
  <si>
    <t xml:space="preserve">Srishti</t>
  </si>
  <si>
    <t xml:space="preserve">Srishti (1976)</t>
  </si>
  <si>
    <t xml:space="preserve">Surasu ,K Vijayan ,Ravi Alummoodan ,Khan ,KPAC Lalitha ,Adoor Bhavani ,Elsie</t>
  </si>
  <si>
    <t xml:space="preserve">Romeo</t>
  </si>
  <si>
    <t xml:space="preserve">Romeo (1976)</t>
  </si>
  <si>
    <t xml:space="preserve">MG Soman ,Bahadoor ,Thikkurissi Sukumaran Nair ,Ravikumar ,Murali Sr. ,Sheela ,Kaviyoor Ponnamma ,TP Radhamani ,Jayasudha</t>
  </si>
  <si>
    <t xml:space="preserve">Vanadevatha</t>
  </si>
  <si>
    <t xml:space="preserve">Vanadevatha (1976)</t>
  </si>
  <si>
    <t xml:space="preserve">Prem Nazeer ,Adoor Bhasi ,KP Ummer ,TS Muthaiah ,N Govindankutty ,Pattam Sadan ,Anandan ,Madhushala ,KPAC Lalitha ,Kedamangalam Ali</t>
  </si>
  <si>
    <t xml:space="preserve">Themmadi Velappan</t>
  </si>
  <si>
    <t xml:space="preserve">Themmadi Velappan (1976)</t>
  </si>
  <si>
    <t xml:space="preserve">Prem Nazeer ,Bahadoor ,Sudheer ,Jose Prakash ,PK Abraham ,TR Omana ,Nellikkodu Bhaskaran ,Madhu ,Kunjava ,Jayabharathi ,KPAC Lalitha ,Paravoor Bharathan ,Kanakadurga ,Pattam Sadan ,KA Vasudevan</t>
  </si>
  <si>
    <t xml:space="preserve">Ajayanum Vijayanum</t>
  </si>
  <si>
    <t xml:space="preserve">Ajayanum Vijayanum (1976)</t>
  </si>
  <si>
    <t xml:space="preserve">Prem Nazeer ,Adoor Bhasi ,KP Ummer ,Sankaradi ,Thikkurissi Sukumaran Nair ,Lakshmi ,Vidhubala ,Kaviyoor Ponnamma ,Sreelatha Namboothiri ,Surasu ,Kunchan ,Nilamboor Balan ,Sukumari ,Meena ,Radhika (Old) ,Baby Sabitha</t>
  </si>
  <si>
    <t xml:space="preserve">Light House</t>
  </si>
  <si>
    <t xml:space="preserve">Light House (1976)</t>
  </si>
  <si>
    <t xml:space="preserve">Prem Nazeer ,Adoor Bhasi ,Bahadoor ,Sankaradi ,Jose Prakash ,PK Abraham ,Jayabharathi ,Sreelatha Namboothiri ,PR Varalakshmi ,Mallika Sukumaran ,Manjeri Chandran ,GK Pillai ,Paul Vengola ,Seetharam ,Jayan ,Raghavan ,Meena ,KPAC Lalitha</t>
  </si>
  <si>
    <t xml:space="preserve">Kanyaadaanam</t>
  </si>
  <si>
    <t xml:space="preserve">Kanyaadaanam (1976)</t>
  </si>
  <si>
    <t xml:space="preserve">Prem Nazeer ,Madhu ,Adoor Bhasi ,Bahadoor ,Sankaradi ,Vidhubala ,Sarada ,Sreelatha Namboothiri ,Kaviyoor Ponnamma ,Meena ,Nellikkodu Bhaskaran ,Tom John</t>
  </si>
  <si>
    <t xml:space="preserve">Amrithavaahini</t>
  </si>
  <si>
    <t xml:space="preserve">Amrithavaahini (1976)</t>
  </si>
  <si>
    <t xml:space="preserve">Prem Nazeer ,MG Soman ,Jayan ,Thikkurissi Sukumaran Nair ,Nellikkodu Bhaskaran ,Sarada ,Reena M John ,Meena ,Shobha ,Kaviyoor Ponnamma ,Sukumari ,Sreelatha Namboothiri ,Sadhana ,Prathapachandran ,Sankaradi ,Adoor Bhasi ,JAR Anand</t>
  </si>
  <si>
    <t xml:space="preserve">Abhinandanam</t>
  </si>
  <si>
    <t xml:space="preserve">Abhinandanam (1976)</t>
  </si>
  <si>
    <t xml:space="preserve">Vincent ,Adoor Bhasi ,KP Ummer ,MG Soman ,Bahadoor ,PK Abraham ,Janardhanan ,Kuthiravattam Pappu ,Alummoodan ,MO Devasya ,Sankar Manankav ,Prakash ,Jayabharathi ,Ranichandra ,Sreelatha Namboothiri ,Sreedevi ,Meena ,Prema ,Usharani</t>
  </si>
  <si>
    <t xml:space="preserve">Udyaanalakshmi</t>
  </si>
  <si>
    <t xml:space="preserve">Udyaanalakshmi (1976)</t>
  </si>
  <si>
    <t xml:space="preserve">Sudheer ,Ranichandra ,GK Pillai ,Mohan Sharma ,Sankaradi ,Hari ,KPAC Lalitha ,Khadeeja ,Anandavalli ,Jose Prakash ,Kuthiravattam Pappu ,Vanchiyoor Madhavan Nair ,Vaikam Mani ,K Vijayan ,Ramachandran (Old) ,Soman Nair ,KGP Menon ,Sathyan (New) ,Sreenarayana Pillai ,Shekhar ,Manju ,Bhargavi ,Prabhavathi ,Shubha</t>
  </si>
  <si>
    <t xml:space="preserve">Raajayogam</t>
  </si>
  <si>
    <t xml:space="preserve">Raajayogam (1976)</t>
  </si>
  <si>
    <t xml:space="preserve">Prem Nazeer ,KP Ummer ,Bahadoor ,Adoor Bhasi ,Muthukulam Raghavan Pillai ,Nellikkodu Bhaskaran ,Jayabharathi ,Vidhubala ,Meena ,Junior Sheela</t>
  </si>
  <si>
    <t xml:space="preserve">Madhuram Thirumadhuram</t>
  </si>
  <si>
    <t xml:space="preserve">Madhuram Thirumadhuram (1976)</t>
  </si>
  <si>
    <t xml:space="preserve">Vincent ,Raghavan ,Bahadoor ,Kuthiravattam Pappu ,MG Soman ,Jayan ,Thikkurissi Sukumaran Nair ,Ranichandra ,Unnimary ,Kumari Thankam ,KPAC Lalitha ,Pattam Sadan ,Sankaradi ,Cochin Haneefa ,Paravoor Bharathan ,Mala Aravindan ,Lalithasree ,Sadhana</t>
  </si>
  <si>
    <t xml:space="preserve">Raja Mayoora Varma</t>
  </si>
  <si>
    <t xml:space="preserve">Raja Mayoora Varma (1976)</t>
  </si>
  <si>
    <t xml:space="preserve">Rajkumar (Kannada) ,Manjula ,Sreenath (Kannada) ,Vajramuni ,KS Ashwath ,Balakrishna ,Thugadeepa Sreenivas ,MP Sankar ,Sakthiprasad</t>
  </si>
  <si>
    <t xml:space="preserve">Amba Ambika Ambaalika</t>
  </si>
  <si>
    <t xml:space="preserve">Amba Ambika Ambaalika (1976)</t>
  </si>
  <si>
    <t xml:space="preserve">Sreevidya ,Raghavan ,Jose Prakash ,Ranichandra ,Unnimary ,Sankaradi ,Kuthiravattam Pappu ,Sudheer ,Kaviyoor Ponnamma ,Prema ,Anandavalli ,Ushakumari ,Pankajavalli ,Kottarakkara Sreedharan Nair ,Hari ,Vanchiyoor Madhavan Nair ,Kedamangalam Sadanandan ,CI Paul ,Master Shekhar ,Hari ,Ramachandran (Old) ,George ,Vijayakumar (Old) ,Rangan ,Sukumaran (Old)</t>
  </si>
  <si>
    <t xml:space="preserve">Chirikkudukka</t>
  </si>
  <si>
    <t xml:space="preserve">Chirikkudukka (1976)</t>
  </si>
  <si>
    <t xml:space="preserve">Prem Nazeer ,Thikkurissi Sukumaran Nair ,Jose Prakash ,Sankaradi ,Bahadoor ,TR Omana ,Mallika Sukumaran ,Vidhubala ,Ranichandra ,TS Muthaiah ,Pattam Sadan ,Manavalan Joseph ,TP Madhavan ,Cochin Haneefa ,Priyan Pazhanji ,TK Balachandran ,CM Abraham ,Sudheer ,Prema ,KPAC Lalitha ,Khadeeja ,Maniyanpilla Raju</t>
  </si>
  <si>
    <t xml:space="preserve">Rajaankanam</t>
  </si>
  <si>
    <t xml:space="preserve">Rajaankanam (1976)</t>
  </si>
  <si>
    <t xml:space="preserve">Vincent ,KP Ummer ,MG Soman ,Jose Prakash ,Sadhana ,KPAC Lalitha ,Sheela ,Jayan ,Jayabharathi ,Sankaradi ,Bahadoor ,Manavalan Joseph ,Alummoodan ,Pattam Sadan ,Janardhanan ,Chandraji ,KPAC Khan ,Thrissur Rajan ,Thoppil Ramachandran Pillai ,Meena ,Vijayakumari ,Vanchiyoor Radha ,ML Saraswathi</t>
  </si>
  <si>
    <t xml:space="preserve">Amma</t>
  </si>
  <si>
    <t xml:space="preserve">Amma (1976)</t>
  </si>
  <si>
    <t xml:space="preserve">Madhu ,Ravikumar ,Adoor Bhasi ,Marykutty ,Shylaja ,KR Vijaya ,Sreevidya ,Shobana (Roja Ramani) ,Khadeeja ,Jose Prakash ,PR Menon ,Kaduvakkulam Antony ,Ambili (Old) ,Kunchan ,Paul Vengola</t>
  </si>
  <si>
    <t xml:space="preserve">Chottaanikkara Amma</t>
  </si>
  <si>
    <t xml:space="preserve">Chottaanikkara Amma (1976)</t>
  </si>
  <si>
    <t xml:space="preserve">Ravi Menon ,Vincent ,Sreelatha Namboothiri ,Unnimary ,Rajakokila ,Sreevidya ,Adoor Bhasi ,Balan K Nair ,Nellikkodu Bhaskaran ,Nilamboor Balan ,Cochin Haneefa ,Kuthiravattam Pappu ,Vanchiyoor Madhavan Nair ,Kedamangalam Ali ,Vaikam Mani ,Ravikumar ,Hari ,Vettoor Purushan ,Master Sekhar ,Meena ,Shobha ,Prema ,Kaviyoor Ponnamma ,Jameela Malik ,Anandavalli</t>
  </si>
  <si>
    <t xml:space="preserve">Chennaaya Valarthiya Kutty</t>
  </si>
  <si>
    <t xml:space="preserve">Chennaaya Valarthiya Kutty (1976)</t>
  </si>
  <si>
    <t xml:space="preserve">Prem Nazeer ,KP Ummer ,Adoor Bhasi ,Sankaradi ,Thikkurissi Sukumaran Nair ,MG Soman ,Janardhanan ,Jayabharathi ,Sarada ,Unnimary ,Premji ,Alummoodan ,Karan (Master Raghu) ,Radhika (Old) ,Adoor Pankajam ,Hema ,Cherthala Thankam ,Sumathi (Baby Sumathi)</t>
  </si>
  <si>
    <t xml:space="preserve">Neelasaari</t>
  </si>
  <si>
    <t xml:space="preserve">Neelasaari (1976)</t>
  </si>
  <si>
    <t xml:space="preserve">Adoor Bhasi ,Jose Prakash ,Ravikumar ,Adoor Bhavani ,Sumithra ,Sukumari ,MG Soman ,Sreelatha Namboothiri ,Adoor Pankajam ,Hema ,Poojappura Ravi ,Vamanapuram Ravi ,Kottayam Thomas ,Omana ,Kollam Shankar ,Chandrika</t>
  </si>
  <si>
    <t xml:space="preserve">Yakshagaanam</t>
  </si>
  <si>
    <t xml:space="preserve">Yakshagaanam (1976)</t>
  </si>
  <si>
    <t xml:space="preserve">Madhu ,KP Ummer ,TK Balachandran ,Adoor Bhasi ,TP Madhavan ,Thikkurissi Sukumaran Nair ,Ushanandini ,Jayakumari ,KV Santhi ,Manavalan Joseph ,Sheela ,Sadhana ,Adoor Pankajam</t>
  </si>
  <si>
    <t xml:space="preserve">Paarijaatham</t>
  </si>
  <si>
    <t xml:space="preserve">Paarijaatham (1976)</t>
  </si>
  <si>
    <t xml:space="preserve">Prem Nazeer ,Adoor Bhasi ,Alummoodan ,Jose Prakash ,Vidhubala ,Meena ,Sreelatha Namboothiri ,Kaviyoor Ponnamma</t>
  </si>
  <si>
    <t xml:space="preserve">Ayalkkaari</t>
  </si>
  <si>
    <t xml:space="preserve">Ayalkkaari (1976)</t>
  </si>
  <si>
    <t xml:space="preserve">Vincent ,MG Soman ,Adoor Bhasi ,Bahadoor ,Ravikumar ,Janardhanan ,Jayabharathi ,Ranichandra ,Usharani ,Sankaradi ,Manavalan Joseph ,Master Rajakrishnan ,Meena ,Prema ,Treesa ,Alice</t>
  </si>
  <si>
    <t xml:space="preserve">Lakshmivijayam</t>
  </si>
  <si>
    <t xml:space="preserve">Lakshmivijayam (1976)</t>
  </si>
  <si>
    <t xml:space="preserve">Sukumaran ,Alummoodan ,Ranichandra ,Baby Jayashanthi</t>
  </si>
  <si>
    <t xml:space="preserve">Homakundam (Pathamudayam)</t>
  </si>
  <si>
    <t xml:space="preserve">Homakundam (Pathamudayam) (1976)</t>
  </si>
  <si>
    <t xml:space="preserve">Shanthikrishna</t>
  </si>
  <si>
    <t xml:space="preserve">Maanasaveena</t>
  </si>
  <si>
    <t xml:space="preserve">Maanasaveena (1976)</t>
  </si>
  <si>
    <t xml:space="preserve">Madhu ,Vincent ,Raghavan ,Adoor Bhasi ,Bahadoor ,Kuthiravattam Pappu ,Jayabharathi ,Unnimary ,TR Omana ,Prameela</t>
  </si>
  <si>
    <t xml:space="preserve">Nee Ente Lahari</t>
  </si>
  <si>
    <t xml:space="preserve">Nee Ente Lahari (1976)</t>
  </si>
  <si>
    <t xml:space="preserve">Kamalahasan ,Jose Prakash ,KP Ummer ,Sankaradi ,Jayabharathi ,Jayachithra</t>
  </si>
  <si>
    <t xml:space="preserve">Kollakkaaran</t>
  </si>
  <si>
    <t xml:space="preserve">Kollakkaaran (1976)</t>
  </si>
  <si>
    <t xml:space="preserve">Rajkumar (Kannada) ,Kalpana (Old) ,Aarathi ,Jayamala ,Manjula ,MV Rajamma ,B Jaya ,Balakrishna ,Vajramuni ,KS Ashwath ,Sampath ,Thugadeepa Sreenivas ,Rajasankar</t>
  </si>
  <si>
    <t xml:space="preserve">Kaayamkulam Kochunniyude Makan</t>
  </si>
  <si>
    <t xml:space="preserve">Kaayamkulam Kochunniyude Makan (1976)</t>
  </si>
  <si>
    <t xml:space="preserve">Prem Nazeer ,Vincent ,Bahadoor ,MG Soman ,Thikkurissi Sukumaran Nair ,Meena ,Reena M John ,Jayabharathi ,Prema ,Vidhubala ,Sankaradi ,KP Ummer ,Adoor Bhasi ,Paravoor Bharathan ,Kaviyoor Ponnamma ,Sreelatha Namboothiri ,Karan (Master Raghu) ,KA Vasudevan</t>
  </si>
  <si>
    <t xml:space="preserve">Kuttavum Sikshayum</t>
  </si>
  <si>
    <t xml:space="preserve">Kuttavum Sikshayum (1976)</t>
  </si>
  <si>
    <t xml:space="preserve">Kamalahasan ,MG Soman ,KP Ummer ,Bahadoor ,Sreedevi ,Vidhubala ,Rajakokila ,Radha Sr. ,Sankaradi ,N Govindankutty ,Paul Vengola ,Vanchiyoor Radha ,Lissy (Old) ,Vijayalakshmi</t>
  </si>
  <si>
    <t xml:space="preserve">Sindooram</t>
  </si>
  <si>
    <t xml:space="preserve">Sindooram (1976)</t>
  </si>
  <si>
    <t xml:space="preserve">MG Soman ,Vincent ,Sankaradi ,Sudheer ,Jayabharathi ,Ranichandra ,Mallika Sukumaran ,KPAC Lalitha ,Mala Aravindan</t>
  </si>
  <si>
    <t xml:space="preserve">Njavalppazhangal</t>
  </si>
  <si>
    <t xml:space="preserve">Njavalppazhangal (1976)</t>
  </si>
  <si>
    <t xml:space="preserve">Mohan Sharma ,Kuthiravattam Pappu ,Balan K Nair ,Vidhubala ,Sumathi ,Sukumari ,Mallika Sukumaran ,Shanthadevi ,Trichur Elsy ,PK Venukkuttan Nair ,Manju Bhargavi ,PN Balakrishna Pillai ,Sukumaran ,Kunjava ,Geetha (Old) ,Venmani Vishnu ,PN Balakrishna Pillai ,Sivan</t>
  </si>
  <si>
    <t xml:space="preserve">Manimuzhakkam</t>
  </si>
  <si>
    <t xml:space="preserve">Manimuzhakkam (1976)</t>
  </si>
  <si>
    <t xml:space="preserve">Hari ,Veeran ,Johnson ,Sankaradi ,Saritha (Old) ,Urmila ,Vani ,Charulatha ,Shanthakumari ,Meena Ganesh</t>
  </si>
  <si>
    <t xml:space="preserve">Thulavarsham</t>
  </si>
  <si>
    <t xml:space="preserve">Thulavarsham (1976)</t>
  </si>
  <si>
    <t xml:space="preserve">Prem Nazeer ,Sudheer ,Bahadoor ,Alummoodan ,Kuthiravattam Pappu ,Premji ,Hema Chaudhari ,Sreedevi ,Prema ,Kaviyoor Ponnamma ,Treesa ,Anuradha</t>
  </si>
  <si>
    <t xml:space="preserve">Ponni</t>
  </si>
  <si>
    <t xml:space="preserve">Ponni (1976)</t>
  </si>
  <si>
    <t xml:space="preserve">Kamalahasan ,Adoor Bhasi ,MG Soman ,Sankaradi ,Janardhanan ,JAR Anand ,CA Balan ,Lakshmi ,KPAC Lalitha ,Bahadoor ,Saam</t>
  </si>
  <si>
    <t xml:space="preserve">Pattalaam Jaanaki</t>
  </si>
  <si>
    <t xml:space="preserve">Pattalaam Jaanaki (1977)</t>
  </si>
  <si>
    <t xml:space="preserve">Vincent ,Sudheer ,Ravikumar ,Vijayalalitha ,Unnimary ,Jayan ,Kuthiravattam Pappu ,Alummoodan ,Kaduvakkulam Antony ,Nellikkodu Bhaskaran</t>
  </si>
  <si>
    <t xml:space="preserve">Amme Anupame</t>
  </si>
  <si>
    <t xml:space="preserve">Amme Anupame (1977)</t>
  </si>
  <si>
    <t xml:space="preserve">KP Ummer ,Sankaradi ,Sukumaran ,Sreelatha Namboothiri ,Sarada ,Vidhubala ,Sreedevi ,Sukumari ,Prameela ,Sumathi (Baby Sumathi) ,Pattam Sadan ,Nedumangad Krishnan</t>
  </si>
  <si>
    <t xml:space="preserve">Muttathe Mulla</t>
  </si>
  <si>
    <t xml:space="preserve">Muttathe Mulla (1977)</t>
  </si>
  <si>
    <t xml:space="preserve">Prem Nazeer ,KP Ummer ,Adoor Bhasi ,Jose Prakash ,Vidhubala ,TR Omana ,Meena ,Sreelatha Namboothiri ,Sudheer ,Kunchan ,Usharani ,Alam ,Kaviyoor Ponnamma</t>
  </si>
  <si>
    <t xml:space="preserve">Saritha</t>
  </si>
  <si>
    <t xml:space="preserve">Saritha (1977)</t>
  </si>
  <si>
    <t xml:space="preserve">Madhu ,MG Soman ,Mohan Sharma ,Bahadoor ,Vidhubala ,Nellikkodu Bhaskaran ,PK Venukkuttan Nair ,Jagathy Sreekumar ,K Vijayan ,PN Balakrishna Pillai ,KP Ummer ,Janardhanan ,Prathima ,KPAC Lalitha ,Baby Vineetha</t>
  </si>
  <si>
    <t xml:space="preserve">Aadyapaadham</t>
  </si>
  <si>
    <t xml:space="preserve">Aadyapaadham (1977)</t>
  </si>
  <si>
    <t xml:space="preserve">Kamalahasan ,Jayan ,Raghavan ,Jose Prakash ,Kunchan ,Sreedevi ,KP Ummer ,Thikkurissi Sukumaran Nair ,KA Vasudevan</t>
  </si>
  <si>
    <t xml:space="preserve">Kanyakumary To Kashmir</t>
  </si>
  <si>
    <t xml:space="preserve">Kanyakumary To Kashmir (1977)</t>
  </si>
  <si>
    <t xml:space="preserve">Karnaparvam</t>
  </si>
  <si>
    <t xml:space="preserve">Karnaparvam (1977)</t>
  </si>
  <si>
    <t xml:space="preserve">Vincent ,KP Ummer ,Bahadoor ,Jayabharathi ,KPAC Lalitha ,Meena ,Kanakadurga</t>
  </si>
  <si>
    <t xml:space="preserve">Aaraadhana</t>
  </si>
  <si>
    <t xml:space="preserve">Aaraadhana (1977)</t>
  </si>
  <si>
    <t xml:space="preserve">Madhu ,Sankaradi ,Baby Vandana ,Sumathi (Baby Sumathi) ,Sukumari ,Sarada ,Reena M John ,Prema ,Neyyattinkara Komalam ,Vidhubala ,TR Omana ,Bahadoor ,Jose Prakash ,Prem Prakash</t>
  </si>
  <si>
    <t xml:space="preserve">Sivathaandavam</t>
  </si>
  <si>
    <t xml:space="preserve">Sivathaandavam (1977)</t>
  </si>
  <si>
    <t xml:space="preserve">Kamalahasan ,MG Soman ,Bahadoor ,Kaviyoor Ponnamma ,Jayasudha</t>
  </si>
  <si>
    <t xml:space="preserve">Hridayame Saakshi</t>
  </si>
  <si>
    <t xml:space="preserve">Hridayame Saakshi (1977)</t>
  </si>
  <si>
    <t xml:space="preserve">Prem Nazeer ,KP Ummer ,Bahadoor ,Sankaradi ,Sarada ,Jayabharathi ,Sukumari ,Philomina ,Sumathi (Baby Sumathi) ,Baby Sheela ,Master Kumar</t>
  </si>
  <si>
    <t xml:space="preserve">Snehayamuna</t>
  </si>
  <si>
    <t xml:space="preserve">Snehayamuna (1977)</t>
  </si>
  <si>
    <t xml:space="preserve">MG Soman ,Mohan Sharma ,Sankaradi ,Pattam Sadan ,Jayan ,Lakshmi ,KPAC Lalitha ,Vijayalalitha ,Philomina ,Manavalan Joseph ,Sumathi (Baby Sumathi) ,Kuthiravattam Pappu</t>
  </si>
  <si>
    <t xml:space="preserve">Swarnna Medal</t>
  </si>
  <si>
    <t xml:space="preserve">Swarnna Medal (1977)</t>
  </si>
  <si>
    <t xml:space="preserve">MG Soman ,Jagathy Sreekumar ,Bahadoor ,Umesh ,Radhika Sarathkumar ,Vidhubala ,Shobana (Roja Ramani) ,Selma ,Unnimary</t>
  </si>
  <si>
    <t xml:space="preserve">Mohavum Mukthiyum</t>
  </si>
  <si>
    <t xml:space="preserve">Mohavum Mukthiyum (1977)</t>
  </si>
  <si>
    <t xml:space="preserve">Prem Nazeer ,Adoor Bhasi ,Nilamboor Balan ,Prathapachandran ,Sheela ,Lakshmi ,Meena ,Sreelatha Namboothiri ,Philomina ,Nellikkodu Bhaskaran ,Kunchan ,Paul Vengola ,Thodupuzha Radhakrishnan ,James Stalin Perera ,Ramu ,Karan (Master Raghu) ,CR Lakshmi</t>
  </si>
  <si>
    <t xml:space="preserve">Ormakal Marikkumo</t>
  </si>
  <si>
    <t xml:space="preserve">Ormakal Marikkumo (1977)</t>
  </si>
  <si>
    <t xml:space="preserve">Kamalahasan ,MG Soman ,Sankaradi ,Jayan ,Poojappura Ravi ,Paravoor Bharathan ,Kunchan ,Ali ,Vidhubala ,Shobha ,TR Omana ,Maithili (Old) ,Prema ,Pala Thankam ,PK Radhadevi ,Vanchiyoor Radha ,Sukumaran ,Kedamangalam Ali ,Ramu</t>
  </si>
  <si>
    <t xml:space="preserve">Aparaadhi</t>
  </si>
  <si>
    <t xml:space="preserve">Aparaadhi (1977)</t>
  </si>
  <si>
    <t xml:space="preserve">Prem Nazeer ,Madhu ,KP Ummer ,Bahadoor ,PK Abraham ,Paravoor Bharathan ,Veeran ,TP Madhavan ,Balan K Nair ,Prathapachandran ,Nagesh ,Karan (Master Raghu) ,Jayabharathi ,Sheela ,Nanditha Bose ,Shanthadevi ,Ashalatha</t>
  </si>
  <si>
    <t xml:space="preserve">Aa Nimisham</t>
  </si>
  <si>
    <t xml:space="preserve">Aa Nimisham (1977)</t>
  </si>
  <si>
    <t xml:space="preserve">Madhu ,Ravikumar ,Sumathi (Baby Sumathi) ,Sheela ,Sreedevi ,Kaviyoor Ponnamma ,Kuthiravattam Pappu ,Sumathi (Baby Sumathi) ,Alex ,Francis ,Chandralekha ,Aasalatha ,Sarala</t>
  </si>
  <si>
    <t xml:space="preserve">Kaavilamma</t>
  </si>
  <si>
    <t xml:space="preserve">Kaavilamma (1977)</t>
  </si>
  <si>
    <t xml:space="preserve">Madhu ,Bahadoor ,Pattam Sadan ,Manavalan Joseph ,Jagathy Sreekumar ,Jayan ,Vettoor Purushan ,Sheela ,Sreelatha Namboothiri ,Mallika Sukumaran</t>
  </si>
  <si>
    <t xml:space="preserve">Ivanente Priyaputhran</t>
  </si>
  <si>
    <t xml:space="preserve">Ivanente Priyaputhran (1977)</t>
  </si>
  <si>
    <t xml:space="preserve">Prem Nazeer ,Sheela ,KP Ummer ,MG Soman ,Nanditha Bose ,Bahadoor ,Jayan ,Janardhanan ,Nellikkodu Bhaskaran ,Pattam Sadan ,Poojappura Ravi ,PK Abraham ,Reena M John ,Sadhana ,Paravoor Bharathan</t>
  </si>
  <si>
    <t xml:space="preserve">Taxi Driver</t>
  </si>
  <si>
    <t xml:space="preserve">Taxi Driver (1977)</t>
  </si>
  <si>
    <t xml:space="preserve">Satheesh Sathyan ,SP Pillai ,Raghavan ,Sarada ,Vidhubala ,Kuttiyedathi Vilasini</t>
  </si>
  <si>
    <t xml:space="preserve">Cheruppakkar Sookshikkuka</t>
  </si>
  <si>
    <t xml:space="preserve">Cheruppakkar Sookshikkuka (1977)</t>
  </si>
  <si>
    <t xml:space="preserve">Aval Oru Devaalayam</t>
  </si>
  <si>
    <t xml:space="preserve">Aval Oru Devaalayam (1977)</t>
  </si>
  <si>
    <t xml:space="preserve">Prem Nazeer ,Jayan ,Bahadoor ,Jose Prakash ,GK Pillai ,Sheela ,Jayabharathi ,PR Varalakshmi ,Cochin Haneefa ,Manavalan Joseph ,Paravoor Bharathan ,Poojappura Ravi ,Prathapachandran ,TP Madhavan ,Maniyanpilla Raju , ,Vijay Shankar ,Sreelatha Namboothiri ,Vanchiyoor Radha ,Mallika Sukumaran ,Prem Prakash</t>
  </si>
  <si>
    <t xml:space="preserve">Vezhambal (Ahalyamoksham)</t>
  </si>
  <si>
    <t xml:space="preserve">Vezhambal (Ahalyamoksham) (1977)</t>
  </si>
  <si>
    <t xml:space="preserve">MG Soman ,Vincent ,Ratheesh ,Sankaradi ,Bahadoor ,Jose Prakash ,Kottarakkara Sreedharan Nair ,PK Abraham ,Jagathy Sreekumar ,Paravoor Bharathan ,Manavalan Joseph ,Aroor Sathyan ,Sreedevi ,Reena M John ,Mallika Sukumaran ,Meena ,Kaviyoor Ponnamma ,Pankajavalli ,Baby Sheela ,Baby Supriya ,Karan (Master Raghu)</t>
  </si>
  <si>
    <t xml:space="preserve">Randu Lokam</t>
  </si>
  <si>
    <t xml:space="preserve">Randu Lokam (1977)</t>
  </si>
  <si>
    <t xml:space="preserve">Prem Nazeer ,MG Soman ,Bahadoor ,Meena ,Sarada ,Jayabharathi ,Jayan ,Jose Prakash ,Adoor Bhasi ,Kunchan ,Manavalan Joseph ,KPAC Lalitha ,Meena ,Kaviyoor Ponnamma ,Usharani ,KA Vasudevan</t>
  </si>
  <si>
    <t xml:space="preserve">Sreedevi</t>
  </si>
  <si>
    <t xml:space="preserve">Sreedevi (1977)</t>
  </si>
  <si>
    <t xml:space="preserve">Kamalahasan ,Thikkurissi Sukumaran Nair ,Bahadoor ,Sankaradi ,Jagathy Sreekumar ,Sadhana ,Sreelatha Namboothiri ,Sukumari ,MG Soman ,Sarada ,Fatafat Jayalakshmi ,Karan (Master Raghu) ,Mallika Sukumaran ,Vanchiyoor Radha ,Pala Thankam ,PR Menon ,JAR Anand ,Master Sunil</t>
  </si>
  <si>
    <t xml:space="preserve">Rambha Urvasi Menaka</t>
  </si>
  <si>
    <t xml:space="preserve">Rambha Urvasi Menaka (1977)</t>
  </si>
  <si>
    <t xml:space="preserve">Guruvayoor Kesavan</t>
  </si>
  <si>
    <t xml:space="preserve">Guruvayoor Kesavan (1977)</t>
  </si>
  <si>
    <t xml:space="preserve">MG Soman ,Adoor Bhasi ,Veeran ,Sankaradi ,Bahadoor ,Oduvil Unnikrishnan ,MS Namboothiri ,Manavalan Joseph ,Paravoor Bharathan ,N Govindankutty ,Thrissur Rajan ,Jayabharathi ,Junior Sheela ,Ushakumari ,Sukumari ,Baby Vineetha ,Baby Meena</t>
  </si>
  <si>
    <t xml:space="preserve">Oonjaal</t>
  </si>
  <si>
    <t xml:space="preserve">Oonjaal (1977)</t>
  </si>
  <si>
    <t xml:space="preserve">MG Soman ,KP Ummer ,Bahadoor ,Sankaradi ,Kaviyoor Ponnamma ,Ranichandra ,Reena M John ,Sreedevi ,Kuthiravattam Pappu ,Prathapachandran ,Sadhana ,Treesa ,Karan (Master Raghu)</t>
  </si>
  <si>
    <t xml:space="preserve">Vidarunna Mottukal</t>
  </si>
  <si>
    <t xml:space="preserve">Vidarunna Mottukal (1977)</t>
  </si>
  <si>
    <t xml:space="preserve">Madhu ,Raghavan ,Sumathi (Baby Sumathi) ,Kaviyoor Ponnamma ,Mallika Sukumaran ,Kalpana ,Anandavalli</t>
  </si>
  <si>
    <t xml:space="preserve">Manassoru Mayil</t>
  </si>
  <si>
    <t xml:space="preserve">Manassoru Mayil (1977)</t>
  </si>
  <si>
    <t xml:space="preserve">Vincent ,Kuthiravattam Pappu ,Sankaradi ,Raghavan ,Praveena (Old) ,Jayabharathi ,Jayan ,CA Balan ,KPAC Lalitha ,Pattam Sadan ,Thikkurissi Sukumaran Nair ,Pattam Sadan ,Treesa ,Unni</t>
  </si>
  <si>
    <t xml:space="preserve">Lakshmi</t>
  </si>
  <si>
    <t xml:space="preserve">Lakshmi (1977)</t>
  </si>
  <si>
    <t xml:space="preserve">Prem Nazeer ,MG Soman ,Sankaradi ,Bahadoor ,Adoor Bhasi ,Sheela ,Jayabharathi ,Meena ,Sreelatha Namboothiri ,Sadhana</t>
  </si>
  <si>
    <t xml:space="preserve">Dheerasameere Yamunaatheere</t>
  </si>
  <si>
    <t xml:space="preserve">Dheerasameere Yamunaatheere (1977)</t>
  </si>
  <si>
    <t xml:space="preserve">Madhu ,Thikkurissi Sukumaran Nair ,TP Madhavan ,Vidhubala ,Unnimary ,Kaviyoor Ponnamma ,Alummoodan ,Manavalan Joseph ,KPAC Sunny ,Pattam Sadan ,Vanchiyoor Madhavan Nair ,Master Baiju ,KPAC Lalitha ,Usharani ,Seema ,Baby Ambika</t>
  </si>
  <si>
    <t xml:space="preserve">Rathimanmadhan</t>
  </si>
  <si>
    <t xml:space="preserve">Rathimanmadhan (1977)</t>
  </si>
  <si>
    <t xml:space="preserve">Prem Nazeer ,Jayan ,Thikkurissi Sukumaran Nair ,Bahadoor ,Sankaradi ,Jayabharathi ,Meena ,Adoor Bhasi ,KPAC Sunny ,Sreelatha Namboothiri ,TR Omana ,Sukumari</t>
  </si>
  <si>
    <t xml:space="preserve">Ashtamangalyam</t>
  </si>
  <si>
    <t xml:space="preserve">Ashtamangalyam (1977)</t>
  </si>
  <si>
    <t xml:space="preserve">Kamalahasan ,PK Abraham ,Padmapriya (Old) ,Vidhubala ,Mallika Sukumaran ,Kanakadurga</t>
  </si>
  <si>
    <t xml:space="preserve">Tholkan Enikku Manassilla</t>
  </si>
  <si>
    <t xml:space="preserve">Tholkan Enikku Manassilla (1977)</t>
  </si>
  <si>
    <t xml:space="preserve">Prem Nazeer ,MG Soman ,KP Ummer ,Bahadoor ,Karan (Master Raghu) ,Jayabharathi ,Junior Sheela ,KPAC Lalitha ,Vanchiyoor Radha ,Adoor Bhasi ,Sankaradi ,Jose Prakash ,Paravoor Bharathan ,Jose ,Pattam Sadan ,Thodupuzha Radhakrishnan ,PR Menon ,Sando Krishnan</t>
  </si>
  <si>
    <t xml:space="preserve">Agninakshathram</t>
  </si>
  <si>
    <t xml:space="preserve">Agninakshathram (1977)</t>
  </si>
  <si>
    <t xml:space="preserve">MG Soman ,Mohan Sharma ,Janardhanan ,N Govindankutty ,Bahadoor ,Sankaradi ,PK Abraham ,Adoor Bhasi ,Paravoor Bharathan ,KPAC Sunny ,Sarada ,Lakshmi ,Nanditha Bose ,Shailaja ,Vijaya ,Mallika Sukumaran ,Baby Madhavi ,Oduvil Unnikrishnan ,Kottayam Shantha ,Sasikala ,Sam ,PK Radhadevi ,Venukuttan Nair ,James ,Trichur Gracy ,Bindulatha ,Vinodana ,George Thachil ,Paul Manjila ,Master Thankappan</t>
  </si>
  <si>
    <t xml:space="preserve">Aasheervaadam</t>
  </si>
  <si>
    <t xml:space="preserve">Aasheervaadam (1977)</t>
  </si>
  <si>
    <t xml:space="preserve">Kamalahasan ,MG Soman ,KP Ummer ,Ravikumar ,N Bhaskaran ,Bahadoor ,Sheela ,Sreedevi ,Vidhubala ,Ranichandra ,Sumathi (Baby Sumathi)</t>
  </si>
  <si>
    <t xml:space="preserve">Sreemad Bhagavadgeetha</t>
  </si>
  <si>
    <t xml:space="preserve">Sreemad Bhagavadgeetha (1977)</t>
  </si>
  <si>
    <t xml:space="preserve">Ravikumar ,Mohan Sharma ,Jose Prakash ,Thikkurissi Sukumaran Nair ,Murali Sr. ,GK Pillai ,Kaviyoor Ponnamma ,Sreevidya ,Jayabharathi</t>
  </si>
  <si>
    <t xml:space="preserve">Kaamalola</t>
  </si>
  <si>
    <t xml:space="preserve">Kaamalola (1977)</t>
  </si>
  <si>
    <t xml:space="preserve">Venu Nagavally</t>
  </si>
  <si>
    <t xml:space="preserve">Penpuli</t>
  </si>
  <si>
    <t xml:space="preserve">Penpuli (1977)</t>
  </si>
  <si>
    <t xml:space="preserve">Vincent ,Adoor Bhasi ,Unnimary ,Vijaya ,KPAC Lalitha ,Rajakokila</t>
  </si>
  <si>
    <t xml:space="preserve">Oru Jaathi Oru Matham</t>
  </si>
  <si>
    <t xml:space="preserve">Oru Jaathi Oru Matham (1977)</t>
  </si>
  <si>
    <t xml:space="preserve">Agrahaarathile Kazhutha</t>
  </si>
  <si>
    <t xml:space="preserve">Agrahaarathile Kazhutha (1977)</t>
  </si>
  <si>
    <t xml:space="preserve">MB Sreenivasan ,Swathi ,Sreelalitha ,Veeran</t>
  </si>
  <si>
    <t xml:space="preserve">Allahu Akbar</t>
  </si>
  <si>
    <t xml:space="preserve">Allahu Akbar (1977)</t>
  </si>
  <si>
    <t xml:space="preserve">Vincent ,Jeysi ,Jayabharathi ,Manaf Padiyath ,KA Vasudevan</t>
  </si>
  <si>
    <t xml:space="preserve">Sukradasa</t>
  </si>
  <si>
    <t xml:space="preserve">Sukradasa (1977)</t>
  </si>
  <si>
    <t xml:space="preserve">Raghavan ,Adoor Bhasi ,Jose Prakash ,Paul Vengola ,Sreelatha Namboothiri ,Jayabharathi ,Jayan</t>
  </si>
  <si>
    <t xml:space="preserve">Sathyavaan Saavithri</t>
  </si>
  <si>
    <t xml:space="preserve">Sathyavaan Saavithri (1977)</t>
  </si>
  <si>
    <t xml:space="preserve">Kamalahasan ,Jose Prakash ,Sankaradi ,Thikkurissi Sukumaran Nair ,PK Abraham ,Pattam Sadan ,Adoor Bhasi ,TP Madhavan ,Kaduvakkulam Antony ,Manavalan Joseph ,Sreedevi ,Sreelatha Namboothiri ,Kaviyoor Ponnamma ,Aranmula Ponnamma ,Sumathi (Baby Sumathi)</t>
  </si>
  <si>
    <t xml:space="preserve">Kaduvaye Pidicha Kiduva</t>
  </si>
  <si>
    <t xml:space="preserve">Kaduvaye Pidicha Kiduva (1977)</t>
  </si>
  <si>
    <t xml:space="preserve">Prem Nazeer ,KP Ummer ,Adoor Bhasi ,Sankaradi ,Paravoor Bharathan ,Lakshmi ,Sukumari ,GK Pillai ,PK Abraham ,Veeran ,Sam ,Sreemoolanagaram Vijayan ,Vijayalalitha ,Jayamalini</t>
  </si>
  <si>
    <t xml:space="preserve">Varadakshina</t>
  </si>
  <si>
    <t xml:space="preserve">Varadakshina (1977)</t>
  </si>
  <si>
    <t xml:space="preserve">Prem Nazeer ,Vincent ,Raghavan ,Sudheer ,Jayabharathi ,Reena M John ,Sumithra ,Kaviyoor Ponnamma ,Adoor Bhasi ,Sankaradi ,James Stalin ,Manavalan Joseph</t>
  </si>
  <si>
    <t xml:space="preserve">Raajaparampara</t>
  </si>
  <si>
    <t xml:space="preserve">Raajaparampara (1977)</t>
  </si>
  <si>
    <t xml:space="preserve">Vincent ,Raghavan ,Kuthiravattam Pappu ,Sudheer ,Jayan ,Jose Prakash ,Jayabharathi ,Shobha ,Reena M John ,KA Vasudevan</t>
  </si>
  <si>
    <t xml:space="preserve">Dweepu</t>
  </si>
  <si>
    <t xml:space="preserve">Dweepu (1977)</t>
  </si>
  <si>
    <t xml:space="preserve">Jose ,Kuttiyedathi Vilasini ,Shobha ,Lakshmisree ,Prathima ,Aboobacker ,Prathapachandran ,Baby Ambika ,Alleppey Ashraf</t>
  </si>
  <si>
    <t xml:space="preserve">Sakhaakkale Munnottu</t>
  </si>
  <si>
    <t xml:space="preserve">Sakhaakkale Munnottu (1977)</t>
  </si>
  <si>
    <t xml:space="preserve">Prem Nazeer ,Sankaradi ,Thikkurissi Sukumaran Nair ,Jose Prakash ,TK Balachandran ,Vidhubala ,Sumithra ,Sreelatha Namboothiri ,KPAC Lalitha ,KA Vasudevan</t>
  </si>
  <si>
    <t xml:space="preserve">Anjali</t>
  </si>
  <si>
    <t xml:space="preserve">Anjali (1977)</t>
  </si>
  <si>
    <t xml:space="preserve">Prem Nazeer ,MG Soman ,Bahadoor ,Sankaradi ,Adoor Bhasi ,Janardhanan ,Kuthiravattam Pappu ,Sarada ,Rajakokila ,KPAC Sunny ,Hari ,Prathapachandran</t>
  </si>
  <si>
    <t xml:space="preserve">Shaantha oru Devatha</t>
  </si>
  <si>
    <t xml:space="preserve">Shaantha oru Devatha (1977)</t>
  </si>
  <si>
    <t xml:space="preserve">Madhu ,Jose Prakash ,Thikkurissi Sukumaran Nair ,Sukumaran ,Sukumari ,KR Vijaya</t>
  </si>
  <si>
    <t xml:space="preserve">Rowdy Raajamma</t>
  </si>
  <si>
    <t xml:space="preserve">Rowdy Raajamma (1977)</t>
  </si>
  <si>
    <t xml:space="preserve">Jayaprabha</t>
  </si>
  <si>
    <t xml:space="preserve">Parivarthanam</t>
  </si>
  <si>
    <t xml:space="preserve">Parivarthanam (1977)</t>
  </si>
  <si>
    <t xml:space="preserve">Prem Nazeer ,Adoor Bhasi ,Thikkurissi Sukumaran Nair ,Bahadoor ,Manavalan Joseph ,Jose Prakash ,Sreevidya ,Sreepriya ,Sreelatha Namboothiri</t>
  </si>
  <si>
    <t xml:space="preserve">Akale Aakaasham</t>
  </si>
  <si>
    <t xml:space="preserve">Akale Aakaasham (1977)</t>
  </si>
  <si>
    <t xml:space="preserve">Madhu ,MG Soman ,Adoor Bhasi ,Bahadoor ,Padmapriya (Old) ,Vidhubala ,Sreedevi ,Nanditha Bose ,Sreelatha Namboothiri ,Meena</t>
  </si>
  <si>
    <t xml:space="preserve">Neethipeedham</t>
  </si>
  <si>
    <t xml:space="preserve">Neethipeedham (1977)</t>
  </si>
  <si>
    <t xml:space="preserve">Madhu ,Sheela ,KP Ummer ,Maniyanpilla Raju ,Thikkurissi Sukumaran Nair ,Anandavalli</t>
  </si>
  <si>
    <t xml:space="preserve">Thaalappoli</t>
  </si>
  <si>
    <t xml:space="preserve">Thaalappoli (1977)</t>
  </si>
  <si>
    <t xml:space="preserve">Vincent ,Sudheer ,Sankaradi ,Prameela ,Meena ,</t>
  </si>
  <si>
    <t xml:space="preserve">Thuruppugulaan</t>
  </si>
  <si>
    <t xml:space="preserve">Thuruppugulaan (1977)</t>
  </si>
  <si>
    <t xml:space="preserve">Prem Nazeer ,Adoor Bhasi ,Bahadoor ,Sreelatha Namboothiri ,Jayabharathi ,Vidhubala</t>
  </si>
  <si>
    <t xml:space="preserve">Sooryakanthi</t>
  </si>
  <si>
    <t xml:space="preserve">Sooryakanthi (1977)</t>
  </si>
  <si>
    <t xml:space="preserve">MG Soman ,Sukumaran ,Sudheer ,Kuthiravattam Pappu ,Mallika Sukumaran ,Vijayalakshmi Balan ,Nilamboor Balan</t>
  </si>
  <si>
    <t xml:space="preserve">Velaankanni Mathavu</t>
  </si>
  <si>
    <t xml:space="preserve">Velaankanni Mathavu (1977)</t>
  </si>
  <si>
    <t xml:space="preserve">Sivakumar ,Padmini ,Sreevidya ,J Jayalalitha ,Gemini Ganesan ,Major Sundararajan ,KR Vijaya ,R Muthuraman ,Kamalahasan ,Thenkai Sreenivasan ,Nagesh ,Manorama ,Devika ,Sreekanth ,Sachu</t>
  </si>
  <si>
    <t xml:space="preserve">Madhuraswapnam</t>
  </si>
  <si>
    <t xml:space="preserve">Madhuraswapnam (1977)</t>
  </si>
  <si>
    <t xml:space="preserve">Kamalahasan ,Ravikumar ,Jose Prakash ,Sankaradi ,Unnimary ,Sukumari ,Jayaprabha ,Sam ,Paul Vengola ,Manjeri Chandran ,Prema ,Mallika</t>
  </si>
  <si>
    <t xml:space="preserve">Niraparayum Nilavilakkum</t>
  </si>
  <si>
    <t xml:space="preserve">Niraparayum Nilavilakkum (1977)</t>
  </si>
  <si>
    <t xml:space="preserve">KP Ummer ,Vincent ,Sankaradi ,Thikkurissi Sukumaran Nair ,Pattam Sadan ,Ravi Menon ,TP Madhavan ,Cochin Haneefa ,Sheela ,Sumithra</t>
  </si>
  <si>
    <t xml:space="preserve">Aanandam Paramaanandam</t>
  </si>
  <si>
    <t xml:space="preserve">Aanandam Paramaanandam (1977)</t>
  </si>
  <si>
    <t xml:space="preserve">Kamalahasan ,Ravikumar ,Bahadoor ,Chandra Lekha ,Shobana (Roja Ramani) ,Janardhanan ,Kuthiravattam Pappu ,Paravoor Bharathan ,TP Madhavan ,Ayyappan Nair ,PR Menon ,Unnimary ,Chandralekha ,Sukumari ,KPAC Lalitha ,Uma ,Chandrakala ,Girija ,Mary ,Nedumangad Krishnan ,Kedamangalam Ali ,Sankar Panankavu ,Aravindakshan ,Vaikkam Murthy ,E Madhavan ,Ravi Sankar ,Raghupathi ,Sam ,Prakash ,Sunil ,MO Devassya ,Sekharankutty ,Chandran ,Babu ,Jacob ,KA Vasudevan</t>
  </si>
  <si>
    <t xml:space="preserve">Vishukkani</t>
  </si>
  <si>
    <t xml:space="preserve">Vishukkani (1977)</t>
  </si>
  <si>
    <t xml:space="preserve">Prem Nazeer ,MG Soman ,Sankaradi ,Thikkurissi Sukumaran Nair ,Sarada ,Sreelatha Namboothiri ,Vidhubala ,Master Kumar</t>
  </si>
  <si>
    <t xml:space="preserve">Nurayum Pathayum</t>
  </si>
  <si>
    <t xml:space="preserve">Nurayum Pathayum (1977)</t>
  </si>
  <si>
    <t xml:space="preserve">Madhu ,Adoor Bhasi ,Bahadoor ,Sankaradi ,Prathapachandran ,PJ Antony ,Sadhana ,Kanakadurga ,Shobha</t>
  </si>
  <si>
    <t xml:space="preserve">Samudram</t>
  </si>
  <si>
    <t xml:space="preserve">Samudram (1977)</t>
  </si>
  <si>
    <t xml:space="preserve">Prem Nazeer ,Thikkurissi Sukumaran Nair ,Adoor Bhasi ,Bahadoor ,TP Madhavan ,Ravikumar ,Sheela ,Jayabharathi ,Sreelatha Namboothiri ,TR Omana ,Jose ,Sankaradi ,Manjeri Chandran ,PK Radhadevi ,Vanchiyoor Radha ,Raji ,Sumathi (Baby Sumathi)</t>
  </si>
  <si>
    <t xml:space="preserve">Panchaamritham</t>
  </si>
  <si>
    <t xml:space="preserve">Panchaamritham (1977)</t>
  </si>
  <si>
    <t xml:space="preserve">Prem Nazeer ,Adoor Bhasi ,Sankaradi ,Bahadoor ,MG Soman ,Surasu ,Manavalan Joseph ,Jayabharathi ,Vidhubala ,Sreelatha Namboothiri ,Meena</t>
  </si>
  <si>
    <t xml:space="preserve">Poojakkedukkaatha Pookkal</t>
  </si>
  <si>
    <t xml:space="preserve">Poojakkedukkaatha Pookkal (1977)</t>
  </si>
  <si>
    <t xml:space="preserve">Madhu ,Prem Navas ,Bahadoor ,Adoor Bhasi ,Jagathy Sreekumar ,PK Venukkuttan Nair ,Sheela ,Unnimary ,Mallika Sukumaran</t>
  </si>
  <si>
    <t xml:space="preserve">Innale Innu</t>
  </si>
  <si>
    <t xml:space="preserve">Innale Innu (1977)</t>
  </si>
  <si>
    <t xml:space="preserve">Prem Nazeer ,MG Soman ,Ravikumar ,Sukumaran ,Sankaradi ,Bahadoor ,Kuthiravattam Pappu ,Janardhanan ,Jose Prakash ,Vidhubala ,Sheela ,Kaviyoor Ponnamma ,Meena ,Sreelatha Namboothiri ,KA Vasudevan</t>
  </si>
  <si>
    <t xml:space="preserve">Chila Nerangalil Chila Manushyar</t>
  </si>
  <si>
    <t xml:space="preserve">Chila Nerangalil Chila Manushyar (1977)</t>
  </si>
  <si>
    <t xml:space="preserve">Sreekanth ,Lakshmi</t>
  </si>
  <si>
    <t xml:space="preserve">Pallavi</t>
  </si>
  <si>
    <t xml:space="preserve">Pallavi (1977)</t>
  </si>
  <si>
    <t xml:space="preserve">MG Soman ,Vincent ,Rajakokila ,Jayabharathi ,TR Omana</t>
  </si>
  <si>
    <t xml:space="preserve">Nirakudam</t>
  </si>
  <si>
    <t xml:space="preserve">Nirakudam (1977)</t>
  </si>
  <si>
    <t xml:space="preserve">Kamalahasan ,Adoor Bhasi ,Sudheer ,Jose Prakash ,Sreedevi ,Kaviyoor Ponnamma ,Sukumari ,KJ Yesudas ,Nellikkodu Bhaskaran ,Philomina ,Reena M John ,Pala Thankam ,Pattam Sadan ,KA Vasudevan</t>
  </si>
  <si>
    <t xml:space="preserve">Chilanka</t>
  </si>
  <si>
    <t xml:space="preserve">Chilanka (1977)</t>
  </si>
  <si>
    <t xml:space="preserve">Chandramohan ,Jayapradha</t>
  </si>
  <si>
    <t xml:space="preserve">Anthardaaham</t>
  </si>
  <si>
    <t xml:space="preserve">Anthardaaham (1977)</t>
  </si>
  <si>
    <t xml:space="preserve">MG Soman ,Vincent ,Bahadoor ,KP Ummer ,Sreedevi ,Fatafat Jayalakshmi ,Sreepriya ,Sukumari ,KPAC Lalitha ,Thodupuzha Radhakrishnan ,Tom Sebastian ,Sreekala ,Ramesh ,Thodupuzha Radhakrishnan ,Kottayam Shantha ,Vaithi</t>
  </si>
  <si>
    <t xml:space="preserve">Bhaaryaavijayam</t>
  </si>
  <si>
    <t xml:space="preserve">Bhaaryaavijayam (1977)</t>
  </si>
  <si>
    <t xml:space="preserve">Vincent ,Jayabharathi ,Sukumaran ,Rajakokila ,Bahadoor ,Usharani</t>
  </si>
  <si>
    <t xml:space="preserve">Abhinivesham</t>
  </si>
  <si>
    <t xml:space="preserve">Abhinivesham (1977)</t>
  </si>
  <si>
    <t xml:space="preserve">Ravikumar ,Jose Prakash ,Chachappan ,MG Soman ,Jayan ,Bahadoor ,Sumithra ,Padmapriya (Old) ,Sukumari ,TR Omana ,Chachappan ,Meena ,Lissy (Old) ,Treesa ,Thodupuzha Vasanthy</t>
  </si>
  <si>
    <t xml:space="preserve">Sneham</t>
  </si>
  <si>
    <t xml:space="preserve">Sneham (1977)</t>
  </si>
  <si>
    <t xml:space="preserve">Adoor Bhasi ,Vidhubala ,Janardhanan ,Mallika Sukumaran ,Sukumari ,Jagathy Sreekumar ,TP Madhavan ,Nellikkodu Bhaskaran ,Vanchiyoor Radha ,Philomina ,Nilamboor Balan ,Master Sreedhar ,Master Rajkrishna ,Karan (Master Raghu) ,Master Babu</t>
  </si>
  <si>
    <t xml:space="preserve">Ammaayi Amma</t>
  </si>
  <si>
    <t xml:space="preserve">Ammaayi Amma (1977)</t>
  </si>
  <si>
    <t xml:space="preserve">Vincent ,Adoor Bhasi ,MG Soman ,Sankaradi ,PK Venukkuttan Nair ,Pattam Sadan ,Jayabharathi ,Meena ,Sukumari ,Sreelatha Namboothiri ,Prathapachandran ,Meena ,P R Varalakshmi ,Sreekala ,Ashalatha ,Kanchana</t>
  </si>
  <si>
    <t xml:space="preserve">Sujatha</t>
  </si>
  <si>
    <t xml:space="preserve">Sujatha (1977)</t>
  </si>
  <si>
    <t xml:space="preserve">Prem Nazeer ,Adoor Bhasi ,Bahadoor ,MG Soman ,KP Ummer ,Jose Prakash ,Pattam Sadan ,Poojappura Ravi ,Jayabharathi ,Padmapriya (Old) ,Nanditha Bose ,Mallika Sukumaran ,Rajakokila ,Sukumari ,KA Vasudevan</t>
  </si>
  <si>
    <t xml:space="preserve">Harshabaashpam</t>
  </si>
  <si>
    <t xml:space="preserve">Harshabaashpam (1977)</t>
  </si>
  <si>
    <t xml:space="preserve">KP Ummer ,MG Soman ,Adoor Bhasi ,Janardhanan ,Bahadoor ,Vidhubala ,Mallika Sukumaran ,KJ Yesudas ,Thikkurissi Sukumaran Nair ,Jagathy Sreekumar ,PK Abraham ,Nilamboor Balan ,Manjeri Chandran ,Girish Kumar ,Khan Sahib ,Adoor Bhavani ,KPAC Lalitha ,TR Omana ,Usharani ,Rathisree ,Vijayalakshmi ,Baby Babitha ,Bhargavan Pallikkara ,Ravi ,Mathew ,Sugathan ,Khureshi ,Cochin Haneefa</t>
  </si>
  <si>
    <t xml:space="preserve">Veedu Oru Swargam</t>
  </si>
  <si>
    <t xml:space="preserve">Veedu Oru Swargam (1977)</t>
  </si>
  <si>
    <t xml:space="preserve">Prem Nazeer ,Adoor Bhasi ,Sankaradi ,KP Ummer ,MG Soman ,Janardhanan ,Sheela ,Vidhubala ,KPAC Lalitha ,Sukumari</t>
  </si>
  <si>
    <t xml:space="preserve">Anugraham</t>
  </si>
  <si>
    <t xml:space="preserve">Anugraham (1977)</t>
  </si>
  <si>
    <t xml:space="preserve">Prem Nazeer ,Vincent ,Bahadoor ,KP Ummer ,Paravoor Bharathan ,Kunchan ,Meena ,Jayabharathi ,Radha Salooja ,Radhika Sarathkumar ,TR Omana ,KPAC Lalitha ,PK Abraham ,Oduvil Unnikrishnan ,Pattam Sadan ,Kunjava ,Pala Thankam ,TP Madhavan ,Prathapachandran ,Meena ,Kunchan ,Raghava Menon ,Karan (Master Raghu)</t>
  </si>
  <si>
    <t xml:space="preserve">Kannappanunni</t>
  </si>
  <si>
    <t xml:space="preserve">Kannappanunni (1977)</t>
  </si>
  <si>
    <t xml:space="preserve">Prem Nazeer ,KP Ummer ,Adoor Bhasi ,Janardhanan ,Thikkurissi Sukumaran Nair ,Sukumari ,Unnimary ,Jayabharathi ,Sheela</t>
  </si>
  <si>
    <t xml:space="preserve">Hridayabandhangal</t>
  </si>
  <si>
    <t xml:space="preserve">Hridayabandhangal (1977)</t>
  </si>
  <si>
    <t xml:space="preserve">Yatheem</t>
  </si>
  <si>
    <t xml:space="preserve">Yatheem (1977)</t>
  </si>
  <si>
    <t xml:space="preserve">KP Ummer ,Adoor Bhasi ,Thikkurissi Sukumaran Nair ,Sankaradi ,Bahadoor ,Ravikumar ,Sudheer ,Sreemoolanagaram Vijayan ,K Vijayan ,Sathar ,Sheela ,Unnimary ,Vidhubala ,Philomina</t>
  </si>
  <si>
    <t xml:space="preserve">Achaaram Ammini Osharam Omana</t>
  </si>
  <si>
    <t xml:space="preserve">Achaaram Ammini Osharam Omana (1977)</t>
  </si>
  <si>
    <t xml:space="preserve">Prem Nazeer ,KP Ummer ,Adoor Bhasi ,Bahadoor ,Jayan ,Alummoodan ,SP Pillai ,Sheela ,Unnimary ,Adoor Pankajam ,Kaviyoor Ponnamma ,Janardhanan ,TP Madhavan ,Sukumari ,Meena ,Sreelatha Namboothiri ,Karan (Master Raghu) ,Thankaraj</t>
  </si>
  <si>
    <t xml:space="preserve">Minimol</t>
  </si>
  <si>
    <t xml:space="preserve">Minimol (1977)</t>
  </si>
  <si>
    <t xml:space="preserve">Prem Nazeer ,Adoor Bhasi ,Bahadoor ,Thikkurissi Sukumaran Nair ,Jose Prakash ,Vidhubala ,Unnimary ,Reena M John ,Sankaradi ,Sukumari ,Sreelatha Namboothiri ,Meena ,Nellikkodu Bhaskaran ,Pattam Sadan ,Prathapachandran ,Thodupuzha Radhakrishnan ,Cochin Haneefa ,TP Thomas ,Kaviyoor Ponnamma ,Prema ,Pala Thankam ,Master Kumar ,KA Vasudevan</t>
  </si>
  <si>
    <t xml:space="preserve">Sreemurukan</t>
  </si>
  <si>
    <t xml:space="preserve">Sreemurukan (1977)</t>
  </si>
  <si>
    <t xml:space="preserve">Thikkurissi Sukumaran Nair ,Raghavan ,Ravikumar ,Gemini Ganesan ,Hari ,Aroor Sathyan ,Vanchiyoor Madhavan Nair ,Kedamangalam Sadanandan ,Dr Namboothiri ,PC George ,Chavara VP Nair ,Rajashree (Gracy) ,Ushakumari ,Aranmula Ponnamma ,Kaviyoor Ponnamma ,Adoor Bhavani ,Anandavalli ,Sumathi (Baby Sumathi) ,Karan (Master Raghu) ,Kalasala Babu</t>
  </si>
  <si>
    <t xml:space="preserve">Itha Ivide Vare</t>
  </si>
  <si>
    <t xml:space="preserve">Itha Ivide Vare (1977)</t>
  </si>
  <si>
    <t xml:space="preserve">Madhu ,MG Soman ,KP Ummer ,Jayan ,Adoor Bhasi ,Bahadoor ,Sankaradi ,Vidhubala ,Jayabharathi ,Sarada ,Sreelatha Namboothiri ,Meena</t>
  </si>
  <si>
    <t xml:space="preserve">Sangamam</t>
  </si>
  <si>
    <t xml:space="preserve">Sangamam (1977)</t>
  </si>
  <si>
    <t xml:space="preserve">Vincent ,Bahadoor ,Jose ,Poojappura Ravi ,Sukumari ,Shobana (Roja Ramani) ,Nellikkodu Bhaskaran ,Pattam Sadan ,Jose Prakash ,Meena</t>
  </si>
  <si>
    <t xml:space="preserve">Sankhupushpam</t>
  </si>
  <si>
    <t xml:space="preserve">Sankhupushpam (1977)</t>
  </si>
  <si>
    <t xml:space="preserve">MG Soman ,Sukumaran ,Vidhubala ,Jose Prakash ,Bahadoor ,Nilamboor Balan ,Sukumari ,KPAC Lalitha ,Prema ,Philomina ,Sumathi (Baby Sumathi) ,Nellikkodu Bhaskaran ,Surasu ,Kunchan ,Sindhu ,Raji ,Ramachandran ,John Varghese</t>
  </si>
  <si>
    <t xml:space="preserve">Angeekaaram</t>
  </si>
  <si>
    <t xml:space="preserve">Angeekaaram (1977)</t>
  </si>
  <si>
    <t xml:space="preserve">Vincent ,Sukumaran ,Ravikumar ,Bahadoor ,Sreedevi ,Prameela ,Meena , ,KP Ummer ,Prathapachandran ,Kuthiravattam Pappu ,Baby Babitha</t>
  </si>
  <si>
    <t xml:space="preserve">Muhoorthangal</t>
  </si>
  <si>
    <t xml:space="preserve">Muhoorthangal (1977)</t>
  </si>
  <si>
    <t xml:space="preserve">MG Soman ,KPAC Sunny ,Sudheer ,Sreevidya ,Ranichandra</t>
  </si>
  <si>
    <t xml:space="preserve">Makampiranna Manka</t>
  </si>
  <si>
    <t xml:space="preserve">Makampiranna Manka (1977)</t>
  </si>
  <si>
    <t xml:space="preserve">Jayan ,MG Soman ,Adoor Bhasi ,Veeran ,Sankaradi ,Janardhanan ,Moossathu ,Jayabharathi ,Prameela ,Usharani ,KPAC Lalitha ,Elizabeth ,Bhageeradhi Amma ,</t>
  </si>
  <si>
    <t xml:space="preserve">Chathurvedam</t>
  </si>
  <si>
    <t xml:space="preserve">Chathurvedam (1977)</t>
  </si>
  <si>
    <t xml:space="preserve">Prem Nazeer ,Adoor Bhasi ,Thikkurissi Sukumaran Nair ,Sankaradi ,Alummoodan ,Paravoor Bharathan ,Padmapriya (Old) ,Sreelatha Namboothiri ,Meena ,Philomina ,Bahadoor</t>
  </si>
  <si>
    <t xml:space="preserve">Akshayapaathram</t>
  </si>
  <si>
    <t xml:space="preserve">Akshayapaathram (1977)</t>
  </si>
  <si>
    <t xml:space="preserve">Prem Nazeer ,Adoor Bhasi ,KP Ummer ,Lakshmi ,Sreelatha Namboothiri ,Kaviyoor Ponnamma ,TR Omana ,Jayan</t>
  </si>
  <si>
    <t xml:space="preserve">Choondakkari</t>
  </si>
  <si>
    <t xml:space="preserve">Choondakkari (1977)</t>
  </si>
  <si>
    <t xml:space="preserve">Santhosh ,Abu ,Vijayaraj ,Salam Karassery ,Ravi Menon ,Adoor Bhasi ,Kani Bava ,Amir Khan ,Nilamboor Balan ,Bharath Gopi ,Kayyalam ,Praveena (Old) ,KV Santhi ,Anupama Mohan ,Lavanya ,Kuttiyedathi Vilasini ,Adoor Pankajam ,Vijayalakshmi</t>
  </si>
  <si>
    <t xml:space="preserve">Aparaajitha</t>
  </si>
  <si>
    <t xml:space="preserve">Aparaajitha (1977)</t>
  </si>
  <si>
    <t xml:space="preserve">Prem Nazeer ,MG Soman ,Adoor Bhasi ,Sarada ,Jayabharathi ,Sreelatha Namboothiri ,Meena ,Sukumari ,Thikkurissi Sukumaran Nair ,Jayan ,Sankaradi ,Prathapan ,Pala Thankam ,Vanchiyoor Radha ,KA Vasudevan</t>
  </si>
  <si>
    <t xml:space="preserve">Chakravarthini</t>
  </si>
  <si>
    <t xml:space="preserve">Chakravarthini (1977)</t>
  </si>
  <si>
    <t xml:space="preserve">Vincent ,KP Ummer ,Adoor Bhasi ,Alummoodan ,MG Soman ,Bahadoor ,Sumithra ,Sukumari ,Mallika Sukumaran</t>
  </si>
  <si>
    <t xml:space="preserve">Jagadguru Adisankaran</t>
  </si>
  <si>
    <t xml:space="preserve">Jagadguru Adisankaran (1977)</t>
  </si>
  <si>
    <t xml:space="preserve">Muralimohan ,Sankaradi ,Karan (Master Raghu) ,Premji ,Kaviyoor Ponnamma ,Vallathol Unnikrishnan ,Prathapachandran ,Sabu ,Sreemoolanagaram Vijayan ,RC Panicker ,Mallika Sukumaran ,Pala Thankam ,Muralidas ,N Govindankutty ,Manjeri Chandran ,Ravikumar (Dasaavathaaram Fame) ,Haridasan Nair ,O Ramdas ,CA Balan ,TP Madhavan ,Punjabi ,E Madhavan ,JAR Anand ,Raghava Menon ,Sunil ,PA Krishnan ,Thodupuzha Radhakrishnan ,Rajakokila ,Geetha ,Chithra (Old) ,CR Lakshmi</t>
  </si>
  <si>
    <t xml:space="preserve">Yudhakaandam</t>
  </si>
  <si>
    <t xml:space="preserve">Yudhakaandam (1977)</t>
  </si>
  <si>
    <t xml:space="preserve">Madhu ,Adoor Bhasi ,Sankaradi ,Aranmula Ponnamma ,Jayabharathi ,KP Ummer ,Dr Mohandas ,Alummoodan ,Manavalan Joseph ,Reena M John ,Meena ,KPAC Lalitha ,Adoor Bhavani ,Mallika Sukumaran</t>
  </si>
  <si>
    <t xml:space="preserve">Randu Penkuttikal</t>
  </si>
  <si>
    <t xml:space="preserve">Randu Penkuttikal (1978)</t>
  </si>
  <si>
    <t xml:space="preserve">Madhu ,Sukumaran ,Janardhanan ,Surasu ,Anupama Mohan ,Shobha ,Vidhubala ,Jayan ,PK Abraham ,Shanthadevi ,Sukumari ,Jalaja ,Surasu ,Innocent ,Nilamboor Balan ,Pala Thankam ,Nissam</t>
  </si>
  <si>
    <t xml:space="preserve">Padakkuthira</t>
  </si>
  <si>
    <t xml:space="preserve">Padakkuthira (1978)</t>
  </si>
  <si>
    <t xml:space="preserve">Kamalahasan ,Ravikumar ,Manohar ,Mallika Sukumaran ,Meena ,Seema ,Jr Padmini</t>
  </si>
  <si>
    <t xml:space="preserve">Society Lady</t>
  </si>
  <si>
    <t xml:space="preserve">Society Lady (1978)</t>
  </si>
  <si>
    <t xml:space="preserve">Madhu ,Vincent ,Thikkurissi Sukumaran Nair ,KP Ummer ,Bahadoor ,Kaviyoor Ponnamma ,Sarada ,Vidhubala ,Sankaradi ,Manavalan Joseph ,Pattam Sadan</t>
  </si>
  <si>
    <t xml:space="preserve">Madaalasa</t>
  </si>
  <si>
    <t xml:space="preserve">Madaalasa (1978)</t>
  </si>
  <si>
    <t xml:space="preserve">Thikkurissi Sukumaran Nair ,Sukumaran ,Prathapachandran ,Ramani ,Sreelatha Namboothiri ,Meena , ,Mohan Rao ,Y Vijaya ,Jagathy Sreekumar ,Bhagyalakshmi ,Thodupuzha Radhakrishnan ,Paul Vengola ,PK Radhadevi ,Beatrice ,Sajan ,Harippad Soman</t>
  </si>
  <si>
    <t xml:space="preserve">Vayanaadan Thampan</t>
  </si>
  <si>
    <t xml:space="preserve">Vayanaadan Thampan (1978)</t>
  </si>
  <si>
    <t xml:space="preserve">Kamalahasan ,Janardhanan ,Balan K Nair ,Alummoodan ,Latha Sethupathy ,Mallika Sukumaran ,Prathapachandran ,PK Abraham ,Nilamboor Balan ,Punjabi ,Meera ,Leena ,Chandralekha ,Philomina ,KPAC Lalitha ,Girija Gupta ,KA Vasudevan</t>
  </si>
  <si>
    <t xml:space="preserve">Raghuvamsham</t>
  </si>
  <si>
    <t xml:space="preserve">Raghuvamsham (1978)</t>
  </si>
  <si>
    <t xml:space="preserve">Sudheer ,Karan (Master Raghu) ,Sankaradi ,Adoor Bhasi ,Sarada ,Sreelatha Namboothiri</t>
  </si>
  <si>
    <t xml:space="preserve">Kanalkattakal</t>
  </si>
  <si>
    <t xml:space="preserve">Kanalkattakal (1978)</t>
  </si>
  <si>
    <t xml:space="preserve">Prem Nazeer ,Vincent ,KP Ummer ,Thikkurissi Sukumaran Nair ,Jose Prakash ,Paravoor Bharathan ,Adoor Bhasi ,Jayabharathi ,Jayakumari ,TR Omana ,Prathapachandran ,Manavalan Joseph ,Kaduvakkulam Antony ,Usalai Mani ,Maniyanpilla Raju ,Paul Vengola ,Thodupuzha Radhakrishnan ,Santo Krishnan ,JAR Anand ,Aravindakshan ,Murali Menon ,Vijayalakshmi ,Sadhana ,Seema ,PK Radhadevi ,Baby Babitha ,Baby Vandana ,Baby Lakshmi ,Master Kumar ,Master Rajkumar</t>
  </si>
  <si>
    <t xml:space="preserve">Kudumbam Namukku Sreekovil</t>
  </si>
  <si>
    <t xml:space="preserve">Kudumbam Namukku Sreekovil (1978)</t>
  </si>
  <si>
    <t xml:space="preserve">Prem Nazeer ,Adoor Bhasi ,Jose Prakash ,Sankaradi ,Sukumaran ,KR Vijaya ,Unnimary ,Mallika Sukumaran ,Prameela ,Kaviyoor Ponnamma ,Karan (Master Raghu) ,Janardhanan</t>
  </si>
  <si>
    <t xml:space="preserve">Ottakam</t>
  </si>
  <si>
    <t xml:space="preserve">Ottakam (1978)</t>
  </si>
  <si>
    <t xml:space="preserve">Gemini Ganesan ,Jayabharathi ,Sreevidya</t>
  </si>
  <si>
    <t xml:space="preserve">Madanolsavam</t>
  </si>
  <si>
    <t xml:space="preserve">Madanolsavam (1978)</t>
  </si>
  <si>
    <t xml:space="preserve">Kamalahasan ,Jayan ,Adoor Bhasi ,Sankaradi ,Thikkurissi Sukumaran Nair ,Pattam Sadan ,PK Abraham ,Sreelatha Namboothiri ,Zarina Wahab ,Mallika Sukumaran ,Meena</t>
  </si>
  <si>
    <t xml:space="preserve">Karnan</t>
  </si>
  <si>
    <t xml:space="preserve">Karnan (1978)</t>
  </si>
  <si>
    <t xml:space="preserve">Madhu ,Shubha ,Jose Prakash ,Kaviyoor Ponnamma</t>
  </si>
  <si>
    <t xml:space="preserve">Puthariyankam</t>
  </si>
  <si>
    <t xml:space="preserve">Puthariyankam (1978)</t>
  </si>
  <si>
    <t xml:space="preserve">Sudheer ,Vincent ,Poojappura Ravi ,Unnimary ,Vijayalalitha ,Sreelatha Namboothiri ,Seema ,Shobana (Roja Ramani)</t>
  </si>
  <si>
    <t xml:space="preserve">Kaadu Njangalude Veedu</t>
  </si>
  <si>
    <t xml:space="preserve">Kaadu Njangalude Veedu (1978)</t>
  </si>
  <si>
    <t xml:space="preserve">Sivaranjani</t>
  </si>
  <si>
    <t xml:space="preserve">Sivaranjani (1978)</t>
  </si>
  <si>
    <t xml:space="preserve">DR Mohanbabu ,Jayasudha ,Subhashini ,KV Chalam ,Hariprasad ,Gokina Rama Rao</t>
  </si>
  <si>
    <t xml:space="preserve">Pichipoo</t>
  </si>
  <si>
    <t xml:space="preserve">Pichipoo (1978)</t>
  </si>
  <si>
    <t xml:space="preserve">Sukumaran ,P Bhaskaran ,Vidhubala ,Sukumari ,KPAC Lalitha ,Kaviyoor Ponnamma ,Bhavani</t>
  </si>
  <si>
    <t xml:space="preserve">Avalude Raavukal</t>
  </si>
  <si>
    <t xml:space="preserve">Avalude Raavukal (1978)</t>
  </si>
  <si>
    <t xml:space="preserve">MG Soman ,Sukumaran ,Ravikumar ,Bahadoor ,Kuthiravattam Pappu ,Kaviyoor Ponnamma ,Seema ,Mallika Sukumaran ,Usharani ,Janardhanan ,Sathar ,Sankaradi ,Sumathi (Baby Sumathi) ,Karan (Master Raghu) ,Meena</t>
  </si>
  <si>
    <t xml:space="preserve">Tiger Salim</t>
  </si>
  <si>
    <t xml:space="preserve">Tiger Salim (1978)</t>
  </si>
  <si>
    <t xml:space="preserve">Vincent ,Sudheer ,Alummoodan ,Shubha ,Kaviyoor Ponnamma</t>
  </si>
  <si>
    <t xml:space="preserve">Thamburaatti</t>
  </si>
  <si>
    <t xml:space="preserve">Thamburaatti (1978)</t>
  </si>
  <si>
    <t xml:space="preserve">Adoor Bhasi ,Prathapachandran ,Suresh ,Prameela ,Reena M John ,Meena ,</t>
  </si>
  <si>
    <t xml:space="preserve">Snehikkan Samayamilla</t>
  </si>
  <si>
    <t xml:space="preserve">Snehikkan Samayamilla (1978)</t>
  </si>
  <si>
    <t xml:space="preserve">Madhu ,Adoor Bhasi ,Jayan ,Janardhanan ,Kuthiravattam Pappu ,Sankaradi ,Reena M John ,Meena ,Vijayalalitha</t>
  </si>
  <si>
    <t xml:space="preserve">Priyadarshini</t>
  </si>
  <si>
    <t xml:space="preserve">Priyadarshini (1978)</t>
  </si>
  <si>
    <t xml:space="preserve">Kottarakkara Sreedharan Nair ,Raghavan ,Bahadoor ,MG Soman ,TR Omana ,Jayasudha</t>
  </si>
  <si>
    <t xml:space="preserve">Naalumanippookkal</t>
  </si>
  <si>
    <t xml:space="preserve">Naalumanippookkal (1978)</t>
  </si>
  <si>
    <t xml:space="preserve">Madhu ,MG Soman ,Adoor Bhasi ,Pattam Sadan ,Sreedevi ,Kaviyoor Ponnamma ,Aranmula Ponnamma</t>
  </si>
  <si>
    <t xml:space="preserve">Aanakkalari</t>
  </si>
  <si>
    <t xml:space="preserve">Aanakkalari (1978)</t>
  </si>
  <si>
    <t xml:space="preserve">Vincent ,Jose Prakash ,TP Madhavan ,Kuthiravattam Pappu ,GK Pillai ,Sathar ,Unnimary</t>
  </si>
  <si>
    <t xml:space="preserve">Kshethram</t>
  </si>
  <si>
    <t xml:space="preserve">Kshethram (1978)</t>
  </si>
  <si>
    <t xml:space="preserve">Yaagaaswam</t>
  </si>
  <si>
    <t xml:space="preserve">Yaagaaswam (1978)</t>
  </si>
  <si>
    <t xml:space="preserve">Prem Nazeer ,Adoor Bhasi ,KP Ummer ,Sankaradi ,Jose Prakash ,Janardhanan ,Sathar ,Vidhubala ,KR Vijaya ,Paravoor Bharathan</t>
  </si>
  <si>
    <t xml:space="preserve">Jayikkaanaay Janichavan</t>
  </si>
  <si>
    <t xml:space="preserve">Jayikkaanaay Janichavan (1978)</t>
  </si>
  <si>
    <t xml:space="preserve">Prem Nazeer ,MG Soman ,Jayan ,Adoor Bhasi ,Jagathy Sreekumar ,Manavalan Joseph ,Sreenivasan ,Prathapachandran ,Thikkurissi Sukumaran Nair ,Thodupuzha Radhakrishnan ,Sheela ,Mallika Sukumaran ,Sreelatha Namboothiri ,KPAC Lalitha</t>
  </si>
  <si>
    <t xml:space="preserve">Kaanchanaseetha</t>
  </si>
  <si>
    <t xml:space="preserve">Kaanchanaseetha (1978)</t>
  </si>
  <si>
    <t xml:space="preserve">Ramadas ,Venkateshwaralu ,Cinna Pullaiah ,Keshava Panicker ,Priyamalini ,NL Balakrishnan</t>
  </si>
  <si>
    <t xml:space="preserve">Avar Jeevikkunnu</t>
  </si>
  <si>
    <t xml:space="preserve">Avar Jeevikkunnu (1978)</t>
  </si>
  <si>
    <t xml:space="preserve">Madhu ,Thikkurissi Sukumaran Nair ,Sathar ,N Govindankutty ,Veeran ,Jayabharathi ,Shanthadevi ,Sreelatha Namboothiri ,Aranmula Ponnamma</t>
  </si>
  <si>
    <t xml:space="preserve">Midukkipponnamma</t>
  </si>
  <si>
    <t xml:space="preserve">Midukkipponnamma (1978)</t>
  </si>
  <si>
    <t xml:space="preserve">Jayan ,Paravoor Bharathan ,Jayabharathi ,Vincent ,N Govindankutty ,Prathapachandran ,Bahadoor ,Sreelatha Namboothiri ,Meena ,Jayashree ,Vijayalakshmi</t>
  </si>
  <si>
    <t xml:space="preserve">Premashilpi</t>
  </si>
  <si>
    <t xml:space="preserve">Premashilpi (1978)</t>
  </si>
  <si>
    <t xml:space="preserve">MG Soman ,KP Ummer ,Sankaradi ,Jagathy Sreekumar ,Jayabharathi ,Meena ,Sreelatha Namboothiri</t>
  </si>
  <si>
    <t xml:space="preserve">Avakaasham</t>
  </si>
  <si>
    <t xml:space="preserve">Avakaasham (1978)</t>
  </si>
  <si>
    <t xml:space="preserve">Jose Prakash ,Alummoodan ,MG Soman ,Sankaradi ,Vincent ,Jayabharathi ,Jayan</t>
  </si>
  <si>
    <t xml:space="preserve">Thacholi Ambu</t>
  </si>
  <si>
    <t xml:space="preserve">Thacholi Ambu (1978)</t>
  </si>
  <si>
    <t xml:space="preserve">Prem Nazeer ,KP Ummer ,Jayan ,Sivaji Ganesan ,MN Nambiar ,Balan K Nair ,Thikkurissi Sukumaran Nair ,Alummoodan ,Paravoor Bharathan ,Kaduvakkulam Antony ,Ravikumar ,GK Pillai ,Cochin Haneefa ,Aryad Gopalakrishnan ,Poojappura Ravi ,Usalai Mani ,KR Vijaya ,Sarada ,Unnimary ,Meena ,Ushakumari ,Vijayalalitha ,Mary Joseph ,Cherthala Thankam ,CID Sakunthala ,Alam ,Amrutham Gopinath</t>
  </si>
  <si>
    <t xml:space="preserve">Thurakkoo Oru Vaathil</t>
  </si>
  <si>
    <t xml:space="preserve">Thurakkoo Oru Vaathil (1978)</t>
  </si>
  <si>
    <t xml:space="preserve">Ithaa Oru Manushyan</t>
  </si>
  <si>
    <t xml:space="preserve">Ithaa Oru Manushyan (1978)</t>
  </si>
  <si>
    <t xml:space="preserve">Madhu ,KP Ummer ,Jayan ,Bahadoor ,Kuthiravattam Pappu ,Sheela ,Jayabharathi ,Kanakadurga ,Thikkurissi Sukumaran Nair ,Adoor Bhasi ,Alummoodan ,Thodupuzha Radhakrishnan ,Kunchan ,Poojappura Ravi ,Manjeri Chandran ,Nellikkodu Bhaskaran ,Jose Prakash</t>
  </si>
  <si>
    <t xml:space="preserve">Ashwathaama</t>
  </si>
  <si>
    <t xml:space="preserve">Ashwathaama (1978)</t>
  </si>
  <si>
    <t xml:space="preserve">Ravi Menon ,Madambu Kunjikkuttan ,Vidhubala ,PN Balakrishna Pillai</t>
  </si>
  <si>
    <t xml:space="preserve">Samayamaayilla Polum</t>
  </si>
  <si>
    <t xml:space="preserve">Samayamaayilla Polum (1978)</t>
  </si>
  <si>
    <t xml:space="preserve">Prakash ,Urmila ,S Ambika ,KP Ummer ,Jagathy Sreekumar ,Mala Aravindan ,Kaviyoor Ponnamma ,Mallika Sukumaran ,Kuthiravattam Pappu</t>
  </si>
  <si>
    <t xml:space="preserve">Ee Ganam Marakkumo</t>
  </si>
  <si>
    <t xml:space="preserve">Ee Ganam Marakkumo (1978)</t>
  </si>
  <si>
    <t xml:space="preserve">Prem Nazeer ,Debasree Roy ,KP Ummer ,Adoor Bhasi ,Bahadoor ,Thikkurissi Sukumaran Nair ,Jose Prakash ,Jagathy Sreekumar ,Lalu Alex ,Meena ,Sukumari ,Sreelatha Namboothiri ,Jalaja</t>
  </si>
  <si>
    <t xml:space="preserve">Prathyaksha Daivam</t>
  </si>
  <si>
    <t xml:space="preserve">Prathyaksha Daivam (1978)</t>
  </si>
  <si>
    <t xml:space="preserve">Jai Ganesh ,SP Muthuraaman ,Vijayakumar (Old) ,MN Nambiar ,Nagesh ,Thenkai Sreenivasan ,Latha Raju ,Padmapriya (Old) ,Jayachithra ,Manorama ,Fatafat Jayalakshmi</t>
  </si>
  <si>
    <t xml:space="preserve">Raappadikalude Gaadha</t>
  </si>
  <si>
    <t xml:space="preserve">Raappadikalude Gaadha (1978)</t>
  </si>
  <si>
    <t xml:space="preserve">MG Soman ,Jose ,Krishnachandran ,Shanthakumari ,Aranmula Ponnamma ,Vidhubala ,Sharmila ,Urmila ,Sukumari</t>
  </si>
  <si>
    <t xml:space="preserve">Ninakku Njaanum Enikku Neeyum</t>
  </si>
  <si>
    <t xml:space="preserve">Ninakku Njaanum Enikku Neeyum (1978)</t>
  </si>
  <si>
    <t xml:space="preserve">Prem Nazeer ,Ravikumar ,Sankaradi ,Kuthiravattam Pappu ,Jagathy Sreekumar ,Vidhubala ,Bhavani ,Sreelatha Namboothiri ,KPAC Lalitha ,Meena ,Ambily ,Vanchiyoor Radha ,Baby Indira ,Baby Shanthi</t>
  </si>
  <si>
    <t xml:space="preserve">Praarthana</t>
  </si>
  <si>
    <t xml:space="preserve">Praarthana (1978)</t>
  </si>
  <si>
    <t xml:space="preserve">Prem Nazeer ,Sankaradi ,Sukumaran ,Poojappura Ravi ,Jayabharathi ,Reena M John ,Kaviyoor Ponnamma</t>
  </si>
  <si>
    <t xml:space="preserve">Randu Janmam</t>
  </si>
  <si>
    <t xml:space="preserve">Randu Janmam (1978)</t>
  </si>
  <si>
    <t xml:space="preserve">MG Soman ,Ushakumari ,Thikkurissi Sukumaran Nair ,Veeran ,Adoor Bhasi ,KPAC Lalitha ,Sreelatha Namboothiri</t>
  </si>
  <si>
    <t xml:space="preserve">Paadasaram</t>
  </si>
  <si>
    <t xml:space="preserve">Paadasaram (1978)</t>
  </si>
  <si>
    <t xml:space="preserve">Jose ,PJ Antony ,Kuthiravattam Pappu ,Shanthadevi ,Aranmula Ponnamma ,Baby Sangeetha ,Raji ,Shobha ,TG Ravi ,Kottarakkara Sreedharan Nair ,Kaviyoor Ponnamma ,Sivan Kunnampilly ,Vaikkom Sukumaran Nair ,Vaikkom Ramachandran ,VK Gopalakrishnan ,Kalamandalam Kshemavathi ,Baby Sangeetha ,Kollam GK Pillai</t>
  </si>
  <si>
    <t xml:space="preserve">Asthamayam</t>
  </si>
  <si>
    <t xml:space="preserve">Asthamayam (1978)</t>
  </si>
  <si>
    <t xml:space="preserve">Madhu ,Thikkurissi Sukumaran Nair ,Sankaradi ,Bahadoor ,Kunchan ,Jayan ,Sarada ,Jayabharathi ,Sukumari ,Jose Prakash ,Manavalan Joseph ,Mala Aravindan ,Poojappura Ravi ,Manjeri Chandran ,NS Vanchiyoor ,Vijayakumar (Tamil)</t>
  </si>
  <si>
    <t xml:space="preserve">Mannu</t>
  </si>
  <si>
    <t xml:space="preserve">Mannu (1978)</t>
  </si>
  <si>
    <t xml:space="preserve">MG Soman ,Sukumaran ,Adoor Bhasi ,Kuthiravattam Pappu ,Nellikkodu Bhaskaran ,Sarada ,Mallika Sukumaran ,PK Abraham ,Sreenivasan ,Nilamboor Balan ,Kunjandi ,Shanthadevi</t>
  </si>
  <si>
    <t xml:space="preserve">Padmatheertham</t>
  </si>
  <si>
    <t xml:space="preserve">Padmatheertham (1978)</t>
  </si>
  <si>
    <t xml:space="preserve">MG Soman ,Jose Prakash ,Jose ,Unnimary ,Jayabharathi ,Sathar ,Prema ,Alummoodan ,MG Soman ,Jose Prakash ,Jose ,Jayabharathi ,Unnimary ,Sathar ,Prema ,Alummoodan ,Kunchan ,KPAC Lalitha ,Nellikkodu Bhaskaran ,Philomina ,Sreemoolanagaram Vijayan ,Thrissur Elsy ,Sam</t>
  </si>
  <si>
    <t xml:space="preserve">Kanyaka</t>
  </si>
  <si>
    <t xml:space="preserve">Kanyaka (1978)</t>
  </si>
  <si>
    <t xml:space="preserve">Madhu ,Jayan ,Thikkurissi Sukumaran Nair ,Sankaradi ,Nellikkodu Bhaskaran ,Bahadoor ,Janardhanan ,Jayabharathi ,TR Omana ,KPAC Lalitha ,Kunchan</t>
  </si>
  <si>
    <t xml:space="preserve">Iniyaval Urangatte</t>
  </si>
  <si>
    <t xml:space="preserve">Iniyaval Urangatte (1978)</t>
  </si>
  <si>
    <t xml:space="preserve">Sukumaran</t>
  </si>
  <si>
    <t xml:space="preserve">Kodiyettam</t>
  </si>
  <si>
    <t xml:space="preserve">Kodiyettam (1978)</t>
  </si>
  <si>
    <t xml:space="preserve">Bharath Gopi ,Thikkurissi Sukumaran Nair ,KPAC Azeez ,BK Nair ,PC Soman ,Vembayam Thampi ,Somasekharan Nair ,Ramankutty Nair ,PK Venukkuttan Nair ,KPAC Lalitha ,Kaviyoor Ponnamma ,Adoor Bhavani ,Kuttiyedathi Vilasini ,TP Radhamani ,Aranmula Ponnamma</t>
  </si>
  <si>
    <t xml:space="preserve">Vaadakakkoru Hridayam</t>
  </si>
  <si>
    <t xml:space="preserve">Vaadakakkoru Hridayam (1978)</t>
  </si>
  <si>
    <t xml:space="preserve">Raghavan ,Madhu ,MG Soman ,Sankaradi ,Adoor Bhasi ,Jayabharathi ,Reena M John ,Sukumari ,Janardhanan ,Bahadoor ,Adoor Bhavani ,Kankadurga</t>
  </si>
  <si>
    <t xml:space="preserve">Avalku Maranamilla</t>
  </si>
  <si>
    <t xml:space="preserve">Avalku Maranamilla (1978)</t>
  </si>
  <si>
    <t xml:space="preserve">MG Soman ,Janardhanan ,Bahadoor ,Kuthiravattam Pappu ,Prathapachandran ,Vidhubala ,Sumathi (Baby Sumathi) ,PR Varalakshmi</t>
  </si>
  <si>
    <t xml:space="preserve">Mudramothiram</t>
  </si>
  <si>
    <t xml:space="preserve">Mudramothiram (1978)</t>
  </si>
  <si>
    <t xml:space="preserve">Prem Nazeer ,Bahadoor ,Sankaradi ,Jagathy Sreekumar ,James Stalin Perera ,Jayabharathi ,Meena ,Usharani ,Sumathi (Baby Sumathi) ,Maniyanpilla Raju ,Kunchan</t>
  </si>
  <si>
    <t xml:space="preserve">Paavaadakkaari</t>
  </si>
  <si>
    <t xml:space="preserve">Paavaadakkaari (1978)</t>
  </si>
  <si>
    <t xml:space="preserve">Vincent ,Jayan ,Poojappura Ravi ,Prathapachandran ,Vijayalalitha ,Unnimary ,Sreelatha Namboothiri ,Sam ,Cochin Haneefa ,Paul Vengola ,Sadhana ,KA Vasudevan</t>
  </si>
  <si>
    <t xml:space="preserve">Snehathinte Mukhangal</t>
  </si>
  <si>
    <t xml:space="preserve">Snehathinte Mukhangal (1978)</t>
  </si>
  <si>
    <t xml:space="preserve">Prem Nazeer ,Madhu ,Janardhanan ,Vincent ,Jayabharathi ,Seema ,Kanakadurga</t>
  </si>
  <si>
    <t xml:space="preserve">Yaaro Oral</t>
  </si>
  <si>
    <t xml:space="preserve">Yaaro Oral (1978)</t>
  </si>
  <si>
    <t xml:space="preserve">Ravi ,Prothima ,ACK Raja ,Varma</t>
  </si>
  <si>
    <t xml:space="preserve">Anthonees Punyavaalan</t>
  </si>
  <si>
    <t xml:space="preserve">Anthonees Punyavaalan (1978)</t>
  </si>
  <si>
    <t xml:space="preserve">Muthu ,Sreekanth ,Manohar ,Raman ,Lakshmi ,BS Saroja ,KR Savithri ,Padmini</t>
  </si>
  <si>
    <t xml:space="preserve">Rathinirvedam</t>
  </si>
  <si>
    <t xml:space="preserve">Rathinirvedam (1978)</t>
  </si>
  <si>
    <t xml:space="preserve">MG Soman ,Krishnachandran ,Adoor Bhasi ,Bahadoor ,Master Manohar ,Jayabharathi ,Kaviyoor Ponnamma ,KPAC Lalitha ,Meera ,TR Omana ,Sumathi (Baby Sumathi)</t>
  </si>
  <si>
    <t xml:space="preserve">Anubhoothikalude Nimisham</t>
  </si>
  <si>
    <t xml:space="preserve">Anubhoothikalude Nimisham (1978)</t>
  </si>
  <si>
    <t xml:space="preserve">MG Soman ,Adoor Bhasi ,KP Ummer ,Jayan ,TP Madhavan ,Sarada ,Seema ,Sreelatha Namboothiri ,Mala Aravindan ,Meena ,Philomina ,Thikkurissi Sukumaran Nair ,Sankaradi ,Pattam Sadan ,Master Rajeev ,Pala Thankam ,Baby Babitha</t>
  </si>
  <si>
    <t xml:space="preserve">Aniyara</t>
  </si>
  <si>
    <t xml:space="preserve">Aniyara (1978)</t>
  </si>
  <si>
    <t xml:space="preserve">MG Soman ,Bahadoor ,Sankaradi ,Muralimohan ,Urmila ,Kaviyoor Ponnamma ,Reena M John ,Mamatha</t>
  </si>
  <si>
    <t xml:space="preserve">Graamathil Ninnu</t>
  </si>
  <si>
    <t xml:space="preserve">Graamathil Ninnu (1978)</t>
  </si>
  <si>
    <t xml:space="preserve">Lisa</t>
  </si>
  <si>
    <t xml:space="preserve">Lisa (1978)</t>
  </si>
  <si>
    <t xml:space="preserve">Prem Nazeer ,Bhavani ,Jayan ,Vidhubala ,Ravikumar ,Seema ,MG Soman ,Jayabharathi ,Jose Prakash ,Premji ,Kanakadurga ,Kuthiravattam Pappu ,Nellikkodu Bhaskaran ,Prathapachandran ,Vanchiyoor Radha ,Philomina ,Vallathol Unnikrishnan</t>
  </si>
  <si>
    <t xml:space="preserve">Adimakkachavadam</t>
  </si>
  <si>
    <t xml:space="preserve">Adimakkachavadam (1978)</t>
  </si>
  <si>
    <t xml:space="preserve">MG Soman ,Jayan ,Sathar ,Vincent ,Jayabharathi ,Shubha ,Priya (Old) ,Suchithra (Old) ,Sankaradi ,KPAC Lalitha ,Adoor Bhasi ,Bahadoor ,Kuthiravattam Pappu</t>
  </si>
  <si>
    <t xml:space="preserve">Sathrusamhaaram</t>
  </si>
  <si>
    <t xml:space="preserve">Sathrusamhaaram (1978)</t>
  </si>
  <si>
    <t xml:space="preserve">Prem Nazeer ,Jayan ,Adoor Bhasi ,Sankaradi ,Manavalan Joseph ,Unnimary ,Praveena (Old) ,Meena ,Sreelatha Namboothiri</t>
  </si>
  <si>
    <t xml:space="preserve">Snehikkaan Oru Pennu</t>
  </si>
  <si>
    <t xml:space="preserve">Snehikkaan Oru Pennu (1978)</t>
  </si>
  <si>
    <t xml:space="preserve">MG Soman ,Thikkurissi Sukumaran Nair ,Bahadoor ,Sankaradi ,Sangeetha ,Sreelatha Namboothiri ,Meena ,Vasanthi</t>
  </si>
  <si>
    <t xml:space="preserve">Kaathirunna Nimisham</t>
  </si>
  <si>
    <t xml:space="preserve">Kaathirunna Nimisham (1978)</t>
  </si>
  <si>
    <t xml:space="preserve">Kamalahasan ,MG Soman ,Sukumaran ,Jayan ,Vidhubala ,Jayabharathi ,Mallika Sukumaran ,KPAC Lalitha ,Nellikkodu Bhaskaran ,Nilamboor Balan ,Kuthiravattam Pappu ,Kunchan ,Jagathy Sreekumar</t>
  </si>
  <si>
    <t xml:space="preserve">Bandhanam</t>
  </si>
  <si>
    <t xml:space="preserve">Bandhanam (1978)</t>
  </si>
  <si>
    <t xml:space="preserve">Janardhanan ,Sankaradi ,Veeran ,Sukumaran ,Nilamboor Balan ,Shobha ,Shubha ,Vijayalakshmi Balan</t>
  </si>
  <si>
    <t xml:space="preserve">Aarum Anyaralla</t>
  </si>
  <si>
    <t xml:space="preserve">Aarum Anyaralla (1978)</t>
  </si>
  <si>
    <t xml:space="preserve">MG Soman ,Sankaradi ,Adoor Bhasi ,Bahadoor ,Kuthiravattam Pappu ,Jayabharathi ,Sukumari ,KPAC Lalitha ,Adoor Bhavani ,Jose Prakash ,Shubha ,Sathisree ,Manavalan Joseph ,Janardhanan ,Alummoodan ,KA Vasudevan</t>
  </si>
  <si>
    <t xml:space="preserve">Vyaamoham</t>
  </si>
  <si>
    <t xml:space="preserve">Vyaamoham (1978)</t>
  </si>
  <si>
    <t xml:space="preserve">Mohan Sharma ,Janardhanan ,Adoor Bhasi ,Lakshmi ,Sudheer ,Kuthiravattam Pappu</t>
  </si>
  <si>
    <t xml:space="preserve">Ee Manoharatheeram</t>
  </si>
  <si>
    <t xml:space="preserve">Ee Manoharatheeram (1978)</t>
  </si>
  <si>
    <t xml:space="preserve">Madhu ,KP Ummer ,Ravikumar ,Sukumaran ,Jayan ,Kuthiravattam Pappu ,T Hariharan ,Sathar ,Jayabharathi ,Vidhubala ,Rajakokila ,Seema ,Philomina ,KPAC Lalitha</t>
  </si>
  <si>
    <t xml:space="preserve">Mattoru Karnan</t>
  </si>
  <si>
    <t xml:space="preserve">Mattoru Karnan (1978)</t>
  </si>
  <si>
    <t xml:space="preserve">MG Soman ,Jagathy Sreekumar ,Jayan ,Adoor Bhasi ,Sudheer ,Jayabharathi ,Praveena (Old) ,Ravikumar ,Maniyanpilla Raju ,Kunchan ,Manavalan Joseph ,Mallika Sukumaran ,Madhavi</t>
  </si>
  <si>
    <t xml:space="preserve">Rowdy Ramu</t>
  </si>
  <si>
    <t xml:space="preserve">Rowdy Ramu (1978)</t>
  </si>
  <si>
    <t xml:space="preserve">Madhu ,Sarada ,Raghavan ,Jayabharathi ,Sadhana ,Anandavalli ,Adoor Bhavani ,Aranmula Ponnamma ,KPAC Sunny ,Veeran ,Poojappura Ravi ,Manavalan Joseph ,Jose Prakash ,Balan K Nair ,Aryad Gopalakrishnan ,Baby Sreekala</t>
  </si>
  <si>
    <t xml:space="preserve">Sundarimaarude Swapnangal</t>
  </si>
  <si>
    <t xml:space="preserve">Sundarimaarude Swapnangal (1978)</t>
  </si>
  <si>
    <t xml:space="preserve">Prem Nazeer ,Sathar ,Bahadoor ,Thikkurissi Sukumaran Nair ,Jayabharathi ,Sarada ,Hema Chaudhari ,Shylaja ,James Stalin Perera ,Thodupuzha Radhakrishnan</t>
  </si>
  <si>
    <t xml:space="preserve">Madhurikkunna Raathri</t>
  </si>
  <si>
    <t xml:space="preserve">Madhurikkunna Raathri (1978)</t>
  </si>
  <si>
    <t xml:space="preserve">Vincent ,Ravikumar ,Thikkurissi Sukumaran Nair ,PK Abraham ,Mala Aravindan ,Pattam Sadan ,Mamatha ,Aparna ,Meena ,</t>
  </si>
  <si>
    <t xml:space="preserve">Misiha Charithram</t>
  </si>
  <si>
    <t xml:space="preserve">Misiha Charithram (1978)</t>
  </si>
  <si>
    <t xml:space="preserve">Vijayashankar ,Chandramohan ,Thyagaraj ,Sreedhar ,Nirmmala ,Raja Sulochana</t>
  </si>
  <si>
    <t xml:space="preserve">Viswaroopam</t>
  </si>
  <si>
    <t xml:space="preserve">Viswaroopam (1978)</t>
  </si>
  <si>
    <t xml:space="preserve">KP Ummer ,MG Soman ,Sankaradi ,Vincent ,Prema ,Praveena (Old) ,Rajashree (Gracy) ,Mythili ,Vidhubala</t>
  </si>
  <si>
    <t xml:space="preserve">Ithaanente Vazhi</t>
  </si>
  <si>
    <t xml:space="preserve">Ithaanente Vazhi (1978)</t>
  </si>
  <si>
    <t xml:space="preserve">Madhu ,Bahadoor ,Jose Prakash ,Sreemoolanagaram Vijayan ,Sam ,Sarada ,Vijayalalitha ,Philomina ,Manimala ,Sadhana ,Lissi ,Master Sunil</t>
  </si>
  <si>
    <t xml:space="preserve">Urakkam Varaatha Raathrikal</t>
  </si>
  <si>
    <t xml:space="preserve">Urakkam Varaatha Raathrikal (1978)</t>
  </si>
  <si>
    <t xml:space="preserve">Jose ,Madhu ,Jose Prakash ,Kunchan ,Manavalan Joseph ,KPAC Lalitha ,Seema ,Reena M John ,Aranmula Ponnamma ,KPAC Azeez ,Aryad Gopalakrishnan ,Noohu</t>
  </si>
  <si>
    <t xml:space="preserve">Eetta</t>
  </si>
  <si>
    <t xml:space="preserve">Eetta (1978)</t>
  </si>
  <si>
    <t xml:space="preserve">Madhu ,Kamalahasan ,MG Soman ,Kuthiravattam Pappu ,Jose Prakash ,Sankaradi ,Sheela ,Seema ,Janardhanan ,Junior Sheela ,Thodupuzha Radhakrishnan ,PR Menon ,Prem Prakash ,Meena ,Kaviyoor Ponnamma ,Kottayam Shantha</t>
  </si>
  <si>
    <t xml:space="preserve">Neelaambari</t>
  </si>
  <si>
    <t xml:space="preserve">Neelaambari (1978)</t>
  </si>
  <si>
    <t xml:space="preserve">Karimpuli [Adikkadi]</t>
  </si>
  <si>
    <t xml:space="preserve">Karimpuli [Adikkadi] (1978)</t>
  </si>
  <si>
    <t xml:space="preserve">Vincent ,Sumithra</t>
  </si>
  <si>
    <t xml:space="preserve">Balapareekshanam</t>
  </si>
  <si>
    <t xml:space="preserve">Balapareekshanam (1978)</t>
  </si>
  <si>
    <t xml:space="preserve">Raghavan ,KP Ummer ,Babu Jose ,Adoor Bhasi ,Jayabharathi ,Shubha ,Sukumari ,Pala Thankam ,Kottayam Shantha ,Pattam Sadan ,Paul Vengola ,Sreemoolanagaram Vijayan</t>
  </si>
  <si>
    <t xml:space="preserve">Ashokavanam</t>
  </si>
  <si>
    <t xml:space="preserve">Ashokavanam (1978)</t>
  </si>
  <si>
    <t xml:space="preserve">MG Soman ,Adoor Bhasi ,Sukumaran ,Jose Prakash ,Sudheer ,Balan K Nair ,Jagathy Sreekumar ,Unnimary ,Vijayalalitha</t>
  </si>
  <si>
    <t xml:space="preserve">Maattoly</t>
  </si>
  <si>
    <t xml:space="preserve">Maattoly (1978)</t>
  </si>
  <si>
    <t xml:space="preserve">MG Soman ,KPAC Sunny ,Sarada ,Jayabharathi ,Jalaja ,Sukumari ,PN Balakrishna Pillai ,Jagannatha Varma</t>
  </si>
  <si>
    <t xml:space="preserve">Soothrakkaari</t>
  </si>
  <si>
    <t xml:space="preserve">Soothrakkaari (1978)</t>
  </si>
  <si>
    <t xml:space="preserve">Sukumaran ,Jayan ,Vincent ,Jose ,Seema ,Unnimary ,Rani ,Sukumari</t>
  </si>
  <si>
    <t xml:space="preserve">Tharoo Oru Janmam Koodi (Thadavukaari)</t>
  </si>
  <si>
    <t xml:space="preserve">Tharoo Oru Janmam Koodi (Thadavukaari) (1978)</t>
  </si>
  <si>
    <t xml:space="preserve">Prem Nazeer ,Lalu Alex ,Daljit Kaur ,Hema Chaudhari ,KPAC Azeez ,Sankaradi ,Nellikkodu Bhaskaran ,TR Omana ,Kunchan</t>
  </si>
  <si>
    <t xml:space="preserve">Aaravam</t>
  </si>
  <si>
    <t xml:space="preserve">Aaravam (1978)</t>
  </si>
  <si>
    <t xml:space="preserve">Nedumudi Venu ,Prathap Pothen ,Bahadoor ,Janardhanan ,Manavalan Joseph ,Pattam Sadan ,KPAC Lalitha ,Prameela ,Suchithra (Old) ,Kottayam Shantha ,Maniyanpilla Raju</t>
  </si>
  <si>
    <t xml:space="preserve">Aanayum Ambaariyum</t>
  </si>
  <si>
    <t xml:space="preserve">Aanayum Ambaariyum (1978)</t>
  </si>
  <si>
    <t xml:space="preserve">Vincent ,Ravikumar ,Sudheer ,Leela ,Kamalamma</t>
  </si>
  <si>
    <t xml:space="preserve">Velluvili</t>
  </si>
  <si>
    <t xml:space="preserve">Velluvili (1978)</t>
  </si>
  <si>
    <t xml:space="preserve">KP Ummer ,MG Soman ,Jose Prakash ,Paravoor Bharathan ,Jayabharathi ,Prema ,Ushakumari ,Sadhana ,Janardhanan ,KPAC Lalitha ,Pattam Sadan ,Karan (Master Raghu)</t>
  </si>
  <si>
    <t xml:space="preserve">Kaithappoo</t>
  </si>
  <si>
    <t xml:space="preserve">Kaithappoo (1978)</t>
  </si>
  <si>
    <t xml:space="preserve">Madhu ,Veeran ,Sudheer ,Raghavan ,Ranichandra ,Sumathi (Baby Sumathi) ,Meena ,Aranmula Ponnamma ,Khadeeja ,Anandavalli ,KPAC Lalitha ,Adoor Bhavani ,Baby Sreekala ,Prathapachandran ,Master Natarajan ,SP Pillai ,Alummoodan ,Pattam Sadan ,KPAC Sunny ,Kuthiravattam Pappu ,Manavalan Joseph ,Aryad Gopalakrishnan</t>
  </si>
  <si>
    <t xml:space="preserve">Parasuraaman</t>
  </si>
  <si>
    <t xml:space="preserve">Parasuraaman (1978)</t>
  </si>
  <si>
    <t xml:space="preserve">Agni</t>
  </si>
  <si>
    <t xml:space="preserve">Agni (1978)</t>
  </si>
  <si>
    <t xml:space="preserve">Madhu ,Bahadoor ,Sankaradi ,Balan K Nair ,Vidhubala ,Kuttiyedathi Vilasini</t>
  </si>
  <si>
    <t xml:space="preserve">Bhrashtu</t>
  </si>
  <si>
    <t xml:space="preserve">Bhrashtu (1978)</t>
  </si>
  <si>
    <t xml:space="preserve">Sukumaran ,Ravi Menon ,Paravoor Bharathan ,MS Namboothiri ,Kuthiravattam Pappu ,Sujatha ,Reena M John ,Sreekala</t>
  </si>
  <si>
    <t xml:space="preserve">Nakshathrangale Kaaval</t>
  </si>
  <si>
    <t xml:space="preserve">Nakshathrangale Kaaval (1978)</t>
  </si>
  <si>
    <t xml:space="preserve">MG Soman ,Adoor Bhasi ,Sankaradi ,Jayabharathi ,Shubha ,Nanditha Bose ,Sukumari ,Bahadoor ,KPAC Sunny ,TP Madhavan ,Kottayam Shantha</t>
  </si>
  <si>
    <t xml:space="preserve">Aasramam</t>
  </si>
  <si>
    <t xml:space="preserve">Aasramam (1978)</t>
  </si>
  <si>
    <t xml:space="preserve">KP Ummer ,Dr Mohandas ,Reena M John</t>
  </si>
  <si>
    <t xml:space="preserve">Thanal</t>
  </si>
  <si>
    <t xml:space="preserve">Thanal (1978)</t>
  </si>
  <si>
    <t xml:space="preserve">MG Soman ,Adoor Bhasi ,Ravi Menon ,Urmila ,Ranichandra ,Bheeman Raghu ,Anandavalli</t>
  </si>
  <si>
    <t xml:space="preserve">Aval Viswasthayaayirunnu</t>
  </si>
  <si>
    <t xml:space="preserve">Aval Viswasthayaayirunnu (1978)</t>
  </si>
  <si>
    <t xml:space="preserve">Vincent ,MG Soman ,Sankaradi ,Bahadoor ,Unnimary ,TR Omana ,Jayabharathi ,S Ambika ,Mallika Sukumaran ,Jose Prakash ,KA Vasudevan</t>
  </si>
  <si>
    <t xml:space="preserve">Aanappaachan</t>
  </si>
  <si>
    <t xml:space="preserve">Aanappaachan (1978)</t>
  </si>
  <si>
    <t xml:space="preserve">Prem Nazeer ,Adoor Bhasi ,Jayan ,Premji ,Jose ,GK Pillai ,Sheela ,Reena M John ,Mallika Sukumaran ,Aranmula Ponnamma</t>
  </si>
  <si>
    <t xml:space="preserve">Adavukal Pathinettu</t>
  </si>
  <si>
    <t xml:space="preserve">Adavukal Pathinettu (1978)</t>
  </si>
  <si>
    <t xml:space="preserve">Ravikumar ,Seema ,Kanakadurga ,Jayan ,Sankaradi ,Kuthiravattam Pappu ,Kunchan ,Prathapachandran ,Veeran</t>
  </si>
  <si>
    <t xml:space="preserve">Mukkuvane Snehicha Bhootham</t>
  </si>
  <si>
    <t xml:space="preserve">Mukkuvane Snehicha Bhootham (1978)</t>
  </si>
  <si>
    <t xml:space="preserve">MG Soman ,Jayan ,Janardhanan ,Nellikkodu Bhaskaran ,Manavalan Joseph ,Unnimary ,KPAC Lalitha ,Sreelatha Namboothiri ,Kaduvakkulam Antony ,Vettoor Purushan ,Ashalatha ,GK Pillai ,James Stalin Perera</t>
  </si>
  <si>
    <t xml:space="preserve">Ashtamudikkaayal</t>
  </si>
  <si>
    <t xml:space="preserve">Ashtamudikkaayal (1978)</t>
  </si>
  <si>
    <t xml:space="preserve">Prem Nazeer ,MG Soman ,KP Ummer ,Adoor Bhasi ,Mallika Sukumaran ,Sreelatha Namboothiri ,Jayabharathi ,Adoor Bhavani ,Meena ,</t>
  </si>
  <si>
    <t xml:space="preserve">Theerangal</t>
  </si>
  <si>
    <t xml:space="preserve">Theerangal (1978)</t>
  </si>
  <si>
    <t xml:space="preserve">MG Soman ,Nellikkodu Bhaskaran ,Vincent ,KPAC Lalitha ,Jayabharathi</t>
  </si>
  <si>
    <t xml:space="preserve">Jalatharangam</t>
  </si>
  <si>
    <t xml:space="preserve">Jalatharangam (1978)</t>
  </si>
  <si>
    <t xml:space="preserve">Adoor Bhasi ,Kuthiravattam Pappu ,Madhu ,Vincent ,PK Abraham ,Sheela ,Baby Babitha ,Sumithra</t>
  </si>
  <si>
    <t xml:space="preserve">Etho Oru Swapnam</t>
  </si>
  <si>
    <t xml:space="preserve">Etho Oru Swapnam (1978)</t>
  </si>
  <si>
    <t xml:space="preserve">Sukumaran ,Jagathy Sreekumar ,Jayan ,Ravikumar ,Sheela ,Kanakadurga ,Sreelatha Namboothiri ,Mallika Sukumaran ,Priyamvada ,Nanditha Bose</t>
  </si>
  <si>
    <t xml:space="preserve">Muhammadum Musthafayum</t>
  </si>
  <si>
    <t xml:space="preserve">Muhammadum Musthafayum (1978)</t>
  </si>
  <si>
    <t xml:space="preserve">Nivedyam</t>
  </si>
  <si>
    <t xml:space="preserve">Nivedyam (1978)</t>
  </si>
  <si>
    <t xml:space="preserve">Prem Nazeer ,MG Soman ,KP Ummer ,Adoor Bhasi ,Sankaradi ,KR Vijaya ,Unnimary ,Sreelatha Namboothiri</t>
  </si>
  <si>
    <t xml:space="preserve">Therottam</t>
  </si>
  <si>
    <t xml:space="preserve">Therottam (1978)</t>
  </si>
  <si>
    <t xml:space="preserve">Ratheesh</t>
  </si>
  <si>
    <t xml:space="preserve">Pokkattadikkaari</t>
  </si>
  <si>
    <t xml:space="preserve">Pokkattadikkaari (1978)</t>
  </si>
  <si>
    <t xml:space="preserve">Vincent ,Sudheer ,Ravikumar ,Vijayalalitha ,Unnimary</t>
  </si>
  <si>
    <t xml:space="preserve">Kalpavriksham</t>
  </si>
  <si>
    <t xml:space="preserve">Kalpavriksham (1978)</t>
  </si>
  <si>
    <t xml:space="preserve">Prem Nazeer ,Adoor Bhasi ,MG Soman ,Jayan ,Thikkurissi Sukumaran Nair ,Sukumaran ,Jagathy Sreekumar ,TP Madhavan ,Jayabharathi ,TR Omana ,Sreelatha Namboothiri ,Bhavani ,Kaviyoor Ponnamma ,JAR Anand</t>
  </si>
  <si>
    <t xml:space="preserve">Soundaryam</t>
  </si>
  <si>
    <t xml:space="preserve">Soundaryam (1978)</t>
  </si>
  <si>
    <t xml:space="preserve">Ekakini</t>
  </si>
  <si>
    <t xml:space="preserve">Ekakini (1978)</t>
  </si>
  <si>
    <t xml:space="preserve">Ravi Menon ,Indra Balan ,Shobha</t>
  </si>
  <si>
    <t xml:space="preserve">Bhaaryayum Kaamukiyum</t>
  </si>
  <si>
    <t xml:space="preserve">Bhaaryayum Kaamukiyum (1978)</t>
  </si>
  <si>
    <t xml:space="preserve">Prem Nazeer ,Adoor Bhasi ,Nellikkodu Bhaskaran ,KR Vijaya ,Sheela ,Meena ,Sreelatha Namboothiri</t>
  </si>
  <si>
    <t xml:space="preserve">Aval Kanda Lokam</t>
  </si>
  <si>
    <t xml:space="preserve">Aval Kanda Lokam (1978)</t>
  </si>
  <si>
    <t xml:space="preserve">Jayan ,Jose Prakash ,Ravikumar ,Seema</t>
  </si>
  <si>
    <t xml:space="preserve">Randilonnu</t>
  </si>
  <si>
    <t xml:space="preserve">Randilonnu (1978)</t>
  </si>
  <si>
    <t xml:space="preserve">Sukumaran ,Ravi Menon ,Ushakumari ,Jayageetha ,Chandralekha ,Sadhana ,Kaviyoor Ponnamma ,KPAC Lalitha ,Prathapachandran ,Kunchan ,Sankaradi ,Master Sunil ,Master Rajan</t>
  </si>
  <si>
    <t xml:space="preserve">Ahalya</t>
  </si>
  <si>
    <t xml:space="preserve">Ahalya (1978)</t>
  </si>
  <si>
    <t xml:space="preserve">Balan K Nair ,Prathapachandran ,Nagaraj ,Sheela ,Aranmula Ponnamma ,Latha Raju</t>
  </si>
  <si>
    <t xml:space="preserve">Hemantharaathri</t>
  </si>
  <si>
    <t xml:space="preserve">Hemantharaathri (1978)</t>
  </si>
  <si>
    <t xml:space="preserve">KP Ummer ,MG Soman ,Jayan ,Raghavan ,Jayabharathi ,Ushakumari ,Kanakadurga</t>
  </si>
  <si>
    <t xml:space="preserve">Beena</t>
  </si>
  <si>
    <t xml:space="preserve">Beena (1978)</t>
  </si>
  <si>
    <t xml:space="preserve">Madhu ,Sathar ,Jose ,Sudheer ,Pattam Sadan ,Jayabharathi ,PR Varalakshmi ,Unnimary ,Jose Prakash ,Shekhar ,Pala Thankam ,KPAC Lalitha ,Kaduvakkulam Antony ,Alummoodan ,Reena M John ,Rajakokila</t>
  </si>
  <si>
    <t xml:space="preserve">Black Belt</t>
  </si>
  <si>
    <t xml:space="preserve">Black Belt (1978)</t>
  </si>
  <si>
    <t xml:space="preserve">Ravikumar ,Vincent ,Kuthiravattam Pappu ,Sudheer ,Balan K Nair ,Vijayalalitha ,Unnimary</t>
  </si>
  <si>
    <t xml:space="preserve">Kadathanaattu Maakkam</t>
  </si>
  <si>
    <t xml:space="preserve">Kadathanaattu Maakkam (1978)</t>
  </si>
  <si>
    <t xml:space="preserve">Prem Nazeer ,KP Ummer ,Adoor Bhasi ,SP Pillai ,Jayan ,N Govindankutty ,GK Pillai ,Janardhanan ,Alummoodan ,Sheela ,Jayabharathi ,Unnimary ,Sukumari ,Meena ,Lalithasree ,Adoor Pankajam ,Sreelatha Namboothiri ,PK Abraham ,Kaduvakkulam Antony ,Thikkurissi Sukumaran Nair ,Usalai Mani ,Vijayalalitha ,Alam ,CID Sakunthala ,Karan (Master Raghu) ,Thodupuzha Vasanthy</t>
  </si>
  <si>
    <t xml:space="preserve">Njaan Njaan Maathram</t>
  </si>
  <si>
    <t xml:space="preserve">Njaan Njaan Maathram (1978)</t>
  </si>
  <si>
    <t xml:space="preserve">Madhu ,MG Soman ,Jose ,Sankaradi ,Bahadoor ,Kuthiravattam Pappu ,N Govindankutty ,Sumithra ,Jayabharathi ,Seema ,Aranmula Ponnamma</t>
  </si>
  <si>
    <t xml:space="preserve">Raju Rahim</t>
  </si>
  <si>
    <t xml:space="preserve">Raju Rahim (1978)</t>
  </si>
  <si>
    <t xml:space="preserve">Prem Nazeer ,KP Ummer ,Raghavan ,Bahadoor ,GK Pillai ,Vidhubala ,Paravoor Bharathan ,Manavalan Joseph ,Prathapachandran ,Cochin Haneefa ,Urmila ,Prema ,Maniyanpilla Raju</t>
  </si>
  <si>
    <t xml:space="preserve">Seemanthini</t>
  </si>
  <si>
    <t xml:space="preserve">Seemanthini (1978)</t>
  </si>
  <si>
    <t xml:space="preserve">Madhu ,Sathar ,Sudheer ,Jose ,Jayabharathi ,Seema ,Kaviyoor Ponnamma ,Philomina ,Praveena (Old) ,Lalithasree ,Pattam Sadan ,Paul Vengola</t>
  </si>
  <si>
    <t xml:space="preserve">Vilakkum Velichavum</t>
  </si>
  <si>
    <t xml:space="preserve">Vilakkum Velichavum (1978)</t>
  </si>
  <si>
    <t xml:space="preserve">Prem Nazeer ,KP Ummer ,Adoor Bhasi ,P Bhaskaran ,Bahadoor ,Sheela ,Seema ,Sreelatha Namboothiri ,TR Omana</t>
  </si>
  <si>
    <t xml:space="preserve">Kadalkkaakkakal</t>
  </si>
  <si>
    <t xml:space="preserve">Kadalkkaakkakal (1978)</t>
  </si>
  <si>
    <t xml:space="preserve">Onappudava</t>
  </si>
  <si>
    <t xml:space="preserve">Onappudava (1978)</t>
  </si>
  <si>
    <t xml:space="preserve">Bahadoor ,Adoor Bhasi ,Cochin Haneefa ,TP Madhavan ,Chandraji ,Sarada ,Sreelatha Namboothiri ,Pankajavalli ,Master Anil ,Baby Merlin ,</t>
  </si>
  <si>
    <t xml:space="preserve">Uthradaraathri</t>
  </si>
  <si>
    <t xml:space="preserve">Uthradaraathri (1978)</t>
  </si>
  <si>
    <t xml:space="preserve">Madhu ,Sukumaran ,Ravi Menon ,Sasi ,Sankaradi ,Shobha ,Kanakadurga ,Kaviyoor Ponnamma ,Bala Mallika ,Balachandra Menon ,Aranmula Ponnamma ,Maniyanpilla Raju</t>
  </si>
  <si>
    <t xml:space="preserve">Sthree Oru Dukham</t>
  </si>
  <si>
    <t xml:space="preserve">Sthree Oru Dukham (1978)</t>
  </si>
  <si>
    <t xml:space="preserve">KP Ummer ,Muralimohan ,Kuthiravattam Pappu ,TP Madhavan ,Bhavani ,Kaviyoor Ponnamma ,Vidhubala ,Thodupuzha Vasanthy</t>
  </si>
  <si>
    <t xml:space="preserve">Anumodanam</t>
  </si>
  <si>
    <t xml:space="preserve">Anumodanam (1978)</t>
  </si>
  <si>
    <t xml:space="preserve">Kamalahasan ,Raghavan ,MG Soman ,Sankaradi ,Bahadoor ,Vidhubala ,Seema ,Nanditha Bose ,KP Ummer ,Jayan</t>
  </si>
  <si>
    <t xml:space="preserve">Aaru Manikkoor</t>
  </si>
  <si>
    <t xml:space="preserve">Aaru Manikkoor (1978)</t>
  </si>
  <si>
    <t xml:space="preserve">Aalmaaraattam</t>
  </si>
  <si>
    <t xml:space="preserve">Aalmaaraattam (1978)</t>
  </si>
  <si>
    <t xml:space="preserve">Vincent ,Ravikumar ,Sudheer ,KP Ummer ,Jose Prakash ,Vijayalalitha ,Sadhana ,Nellikkodu Bhaskaran ,Bahadoor ,Justin ,Poojappura Ravi ,Thodupuzha Vasanthi</t>
  </si>
  <si>
    <t xml:space="preserve">Orkuka Vallappozhum</t>
  </si>
  <si>
    <t xml:space="preserve">Orkuka Vallappozhum (1978)</t>
  </si>
  <si>
    <t xml:space="preserve">KP Ummer ,Master Rajeev ,MG Soman ,Jayabharathi ,Jayan</t>
  </si>
  <si>
    <t xml:space="preserve">Manoradham</t>
  </si>
  <si>
    <t xml:space="preserve">Manoradham (1978)</t>
  </si>
  <si>
    <t xml:space="preserve">KP Ummer ,Raghavan ,Ravi Menon ,Sankaradi ,Vidhubala ,Sarada ,Seema ,P Bhaskaran</t>
  </si>
  <si>
    <t xml:space="preserve">Chakraayudham</t>
  </si>
  <si>
    <t xml:space="preserve">Chakraayudham (1978)</t>
  </si>
  <si>
    <t xml:space="preserve">Sathar ,Vincent ,Sreemoolanagaram Vijayan ,Adoor Pankajam ,Unnimary ,Ushakumari ,Sathyapriya</t>
  </si>
  <si>
    <t xml:space="preserve">Chuvanna Vithukal</t>
  </si>
  <si>
    <t xml:space="preserve">Chuvanna Vithukal (1978)</t>
  </si>
  <si>
    <t xml:space="preserve">Balan K Nair ,Shanthadevi ,Shanthakumari</t>
  </si>
  <si>
    <t xml:space="preserve">Thambu</t>
  </si>
  <si>
    <t xml:space="preserve">Thambu (1978)</t>
  </si>
  <si>
    <t xml:space="preserve">Nedumudi Venu ,Bharath Gopi ,VK Sreeraman ,Jalaja</t>
  </si>
  <si>
    <t xml:space="preserve">Aazhi Alayaazhi</t>
  </si>
  <si>
    <t xml:space="preserve">Aazhi Alayaazhi (1978)</t>
  </si>
  <si>
    <t xml:space="preserve">Sukumaran ,KP Ummer ,Kuthiravattam Pappu ,Anupama Mohan ,Kaviyoor Ponnamma</t>
  </si>
  <si>
    <t xml:space="preserve">Raajan Paranja Kadha</t>
  </si>
  <si>
    <t xml:space="preserve">Raajan Paranja Kadha (1978)</t>
  </si>
  <si>
    <t xml:space="preserve">MG Soman ,Sankaradi ,Jose Prakash ,Sukumaran ,Kaviyoor Ponnamma ,Abu Salim</t>
  </si>
  <si>
    <t xml:space="preserve">Iniyum Puzhayozhukum</t>
  </si>
  <si>
    <t xml:space="preserve">Iniyum Puzhayozhukum (1978)</t>
  </si>
  <si>
    <t xml:space="preserve">MG Soman ,Jose ,Bahadoor ,Jayan ,Sathar ,Muralimohan ,Janardhanan ,Sankaradi ,Alummoodan ,Lakshmi ,Vidhubala ,Sreelatha Namboothiri ,Adoor Bhavani</t>
  </si>
  <si>
    <t xml:space="preserve">Thiranottam</t>
  </si>
  <si>
    <t xml:space="preserve">Thiranottam (1978)</t>
  </si>
  <si>
    <t xml:space="preserve">Ravikumar ,Sathar ,William De Cruz ,Chandramohan ,Mohanlal ,Renuchandra ,Maniyanpilla Raju</t>
  </si>
  <si>
    <t xml:space="preserve">Amarsham</t>
  </si>
  <si>
    <t xml:space="preserve">Amarsham (1978)</t>
  </si>
  <si>
    <t xml:space="preserve">Prem Nazeer ,Ravikumar ,Bahadoor ,Kuthiravattam Pappu ,Kunchan ,Jose Prakash ,Sheela ,Vidhubala ,KPAC Lalitha</t>
  </si>
  <si>
    <t xml:space="preserve">Ammuvinte Aattinkutty</t>
  </si>
  <si>
    <t xml:space="preserve">Ammuvinte Aattinkutty (1978)</t>
  </si>
  <si>
    <t xml:space="preserve">Baby Vinitha ,Baby Meera ,Baby Vidya ,Baby Renuka ,Thrissur Sasi ,Thrissur Elsy ,Bahadoor ,PK Abraham ,Manikandan Nair ,Abbas</t>
  </si>
  <si>
    <t xml:space="preserve">Gaandharvam (Kanakam)</t>
  </si>
  <si>
    <t xml:space="preserve">Gaandharvam (Kanakam) (1978)</t>
  </si>
  <si>
    <t xml:space="preserve">Prem Nazeer ,Vincent ,Major Soundararajan ,Adoor Bhasi ,Bahadoor ,Sukumaran</t>
  </si>
  <si>
    <t xml:space="preserve">Sathrathil Oru Raathri</t>
  </si>
  <si>
    <t xml:space="preserve">Sathrathil Oru Raathri (1978)</t>
  </si>
  <si>
    <t xml:space="preserve">Sukumaran ,Ravi Menon ,MG Soman ,Prathapachandran ,Kaviyoor Ponnamma ,Manju Bhargavi ,Mamatha ,Vanchiyoor Radha</t>
  </si>
  <si>
    <t xml:space="preserve">Kathirmandapam</t>
  </si>
  <si>
    <t xml:space="preserve">Kathirmandapam (1979)</t>
  </si>
  <si>
    <t xml:space="preserve">Prem Nazeer ,Madhu ,Jose Prakash ,KP Ummer ,Adoor Bhasi ,Sankaradi ,Jayabharathi ,Meena ,Sreelatha Namboothiri ,Janardhanan ,KA Vasudevan</t>
  </si>
  <si>
    <t xml:space="preserve">Yakshippaaru</t>
  </si>
  <si>
    <t xml:space="preserve">Yakshippaaru (1979)</t>
  </si>
  <si>
    <t xml:space="preserve">MG Soman ,KP Ummer ,Jose Prakash ,Kuthiravattam Pappu ,Balan K Nair ,Janardhanan ,Sheela ,Shobana (Roja Ramani) ,Kaviyoor Ponnamma</t>
  </si>
  <si>
    <t xml:space="preserve">Devalokam</t>
  </si>
  <si>
    <t xml:space="preserve">Devalokam (1979)</t>
  </si>
  <si>
    <t xml:space="preserve">Saappu ,Balan K Nair ,Mammootty ,Jayamala ,Vanamala ,Shanthakumari</t>
  </si>
  <si>
    <t xml:space="preserve">Paavappettavar</t>
  </si>
  <si>
    <t xml:space="preserve">Paavappettavar (1979)</t>
  </si>
  <si>
    <t xml:space="preserve">Chuvanna Chirakukal</t>
  </si>
  <si>
    <t xml:space="preserve">Chuvanna Chirakukal (1979)</t>
  </si>
  <si>
    <t xml:space="preserve">MG Soman ,Jayan ,Kuthiravattam Pappu ,Chandraji ,KPAC Sunny ,Sukumari ,Sharmila Tagore ,Jayabharathi</t>
  </si>
  <si>
    <t xml:space="preserve">Upaasana</t>
  </si>
  <si>
    <t xml:space="preserve">Upaasana (1979)</t>
  </si>
  <si>
    <t xml:space="preserve">Jayan ,Jayabharathi</t>
  </si>
  <si>
    <t xml:space="preserve">Kochuthamburatti</t>
  </si>
  <si>
    <t xml:space="preserve">Kochuthamburatti (1979)</t>
  </si>
  <si>
    <t xml:space="preserve">Vincent ,Cochin Haneefa ,Sharmila</t>
  </si>
  <si>
    <t xml:space="preserve">Kallu Kaarthyaayani</t>
  </si>
  <si>
    <t xml:space="preserve">Kallu Kaarthyaayani (1979)</t>
  </si>
  <si>
    <t xml:space="preserve">Jayan ,Thodupuzha Radhakrishnan ,Prathapachandran ,Prameela ,Treesa ,PK Radhadevi ,Paul Vengola</t>
  </si>
  <si>
    <t xml:space="preserve">Kaaleechakram</t>
  </si>
  <si>
    <t xml:space="preserve">Kaaleechakram (1979)</t>
  </si>
  <si>
    <t xml:space="preserve">Kanalaattam</t>
  </si>
  <si>
    <t xml:space="preserve">Kanalaattam (1979)</t>
  </si>
  <si>
    <t xml:space="preserve">Kazhukan</t>
  </si>
  <si>
    <t xml:space="preserve">Kazhukan (1979)</t>
  </si>
  <si>
    <t xml:space="preserve">Jayan ,Sukumaran ,Bahadoor ,Shubha ,Jagathy Sreekumar ,Bahadoor ,Johny ,Ceylon Manohar ,Priya (Old) ,Paul Vengola ,Master Manoj ,Master Viswanath NA ,Gopu ,Thuravur Chandran ,Varalakshmi ,Philomina ,Jameela Malik ,Sreelatha Namboothiri ,KA Vasudevan</t>
  </si>
  <si>
    <t xml:space="preserve">Rakthamillaattha Manushyan</t>
  </si>
  <si>
    <t xml:space="preserve">Rakthamillaattha Manushyan (1979)</t>
  </si>
  <si>
    <t xml:space="preserve">MG Soman ,Jose ,Adoor Bhasi ,Manavalan Joseph ,Vidhubala ,Jayabharathi ,Meena ,Kanchana ,Shubha ,Sankaradi</t>
  </si>
  <si>
    <t xml:space="preserve">Ival Oru Naadodi</t>
  </si>
  <si>
    <t xml:space="preserve">Ival Oru Naadodi (1979)</t>
  </si>
  <si>
    <t xml:space="preserve">Madhu ,Vincent ,Sukumaran ,KP Ummer ,Jayabharathi ,Seema ,Adoor Bhavani ,PR Varalakshmi ,Raghavan ,KPAC Azeez ,Mala Aravindan ,GK Pillai ,Bhavani</t>
  </si>
  <si>
    <t xml:space="preserve">Ajnaatha Theerangal</t>
  </si>
  <si>
    <t xml:space="preserve">Ajnaatha Theerangal (1979)</t>
  </si>
  <si>
    <t xml:space="preserve">Raghavan ,Sathar ,Ravikumar ,Vidhubala ,Reena M John ,Sulochana ,Sreelatha Namboothiri</t>
  </si>
  <si>
    <t xml:space="preserve">Simhaasanam</t>
  </si>
  <si>
    <t xml:space="preserve">Simhaasanam (1979)</t>
  </si>
  <si>
    <t xml:space="preserve">Madhu ,Kuthiravattam Pappu ,Janardhanan ,Jagathy Sreekumar ,Lakshmi ,Nanditha Bose ,Sasi</t>
  </si>
  <si>
    <t xml:space="preserve">Oru Raagam Pala Thaalam</t>
  </si>
  <si>
    <t xml:space="preserve">Oru Raagam Pala Thaalam (1979)</t>
  </si>
  <si>
    <t xml:space="preserve">Madhu ,Jayan ,PK Abraham ,Sankaradi ,Balan K Nair ,TP Madhavan ,Jagathy Sreekumar ,Sreevidya ,Aranmula Ponnamma ,Reena M John</t>
  </si>
  <si>
    <t xml:space="preserve">Iniyum Kaanaam</t>
  </si>
  <si>
    <t xml:space="preserve">Iniyum Kaanaam (1979)</t>
  </si>
  <si>
    <t xml:space="preserve">Prem Nazeer ,Alummoodan ,Vincent ,Thikkurissi Sukumaran Nair ,James Stalin Perera ,Thodupuzha Radhakrishnan ,Ushakumari ,Meena ,Kottayam Shantha</t>
  </si>
  <si>
    <t xml:space="preserve">Agnivyooham</t>
  </si>
  <si>
    <t xml:space="preserve">Agnivyooham (1979)</t>
  </si>
  <si>
    <t xml:space="preserve">Sukumaran ,Kuthiravattam Pappu ,KP Ummer ,Sankaradi ,Shubha ,Kanakadurga ,Sreelatha Namboothiri ,Kunchan ,TP Madhavan ,Mala Aravindan ,JAR Anand ,MS Thrippoonithura ,Aravindakshan ,Jose ,Kumari Thankam</t>
  </si>
  <si>
    <t xml:space="preserve">Lovely</t>
  </si>
  <si>
    <t xml:space="preserve">Lovely (1979)</t>
  </si>
  <si>
    <t xml:space="preserve">MG Soman ,Sukumaran ,Krishnachandran ,Sudheer ,Sumathi (Baby Sumathi) ,Lolitha ,Khadeeja ,PK Abraham ,Manavalan Joseph ,Thikkurissi Sukumaran Nair ,Paul Vengola ,Pala Thankam ,Kottayam Shantha ,Baby Vengola ,Manohar</t>
  </si>
  <si>
    <t xml:space="preserve">Sarppam</t>
  </si>
  <si>
    <t xml:space="preserve">Sarppam (1979)</t>
  </si>
  <si>
    <t xml:space="preserve">Prem Nazeer ,Jayan ,Ravikumar ,Jose Prakash ,Seema ,Vidhubala ,Bhavani ,Prathapachandran ,Kaviyoor Ponnamma ,Jagathy Sreekumar ,Jose Prakash</t>
  </si>
  <si>
    <t xml:space="preserve">Manninte Maaril</t>
  </si>
  <si>
    <t xml:space="preserve">Manninte Maaril (1979)</t>
  </si>
  <si>
    <t xml:space="preserve">PJ Antony</t>
  </si>
  <si>
    <t xml:space="preserve">Maanavadharmam</t>
  </si>
  <si>
    <t xml:space="preserve">Maanavadharmam (1979)</t>
  </si>
  <si>
    <t xml:space="preserve">Prem Nazeer ,Vincent ,Nellikkodu Bhaskaran ,Sathar ,Prathapachandran ,Seema ,Praveena (Old) ,KA Vasudevan</t>
  </si>
  <si>
    <t xml:space="preserve">Paapathinu Maranamilla</t>
  </si>
  <si>
    <t xml:space="preserve">Paapathinu Maranamilla (1979)</t>
  </si>
  <si>
    <t xml:space="preserve">Thikkurissi Sukumaran Nair ,Nellikkodu Bhaskaran ,Sudhakaran ,Prameela ,Vani ,Sreelatha Namboothiri ,Geetha (Old) ,Dr Namboothiri ,Anandavalli</t>
  </si>
  <si>
    <t xml:space="preserve">Vadakaveedu</t>
  </si>
  <si>
    <t xml:space="preserve">Vadakaveedu (1979)</t>
  </si>
  <si>
    <t xml:space="preserve">Sukumaran ,PK Abraham ,Ravi Menon ,Ittoop ,Master Sujith ,Vidhubala ,Anupama Mohan ,Sukumari ,Innocent</t>
  </si>
  <si>
    <t xml:space="preserve">Nakshathrangale Sakshi</t>
  </si>
  <si>
    <t xml:space="preserve">Nakshathrangale Sakshi (1979)</t>
  </si>
  <si>
    <t xml:space="preserve">Sathar ,Jose ,Jayabharathi ,Shobha ,Jagannatha Varma ,Mala Aravindan</t>
  </si>
  <si>
    <t xml:space="preserve">Abhilaashangale Abhayam</t>
  </si>
  <si>
    <t xml:space="preserve">Abhilaashangale Abhayam (1979)</t>
  </si>
  <si>
    <t xml:space="preserve">Pambaram</t>
  </si>
  <si>
    <t xml:space="preserve">Pambaram (1979)</t>
  </si>
  <si>
    <t xml:space="preserve">Prem Nazeer ,Poojappura Ravi ,Prathapachandran ,Shubha ,Bhavani ,Kaviyoor Ponnamma ,Philomina ,Sreelatha Namboothiri</t>
  </si>
  <si>
    <t xml:space="preserve">Maalika Paniyunnavar</t>
  </si>
  <si>
    <t xml:space="preserve">Maalika Paniyunnavar (1979)</t>
  </si>
  <si>
    <t xml:space="preserve">Sukumaran ,Nellikkodu Bhaskaran ,Jayan ,Mahendran ,Shobana (Roja Ramani) ,Mallika Sukumaran ,Geetha (Old) ,Anandavalli ,Adoor Bhavani ,PK Venukkuttan Nair ,Kailasnath ,YG Mahendra ,Maniyanpilla Raju</t>
  </si>
  <si>
    <t xml:space="preserve">Raajaveedhi</t>
  </si>
  <si>
    <t xml:space="preserve">Raajaveedhi (1979)</t>
  </si>
  <si>
    <t xml:space="preserve">Raghavan ,Sadhana ,S Ambika ,Aranmula Ponnamma ,Adoor Pankajam ,KA Vasudevan</t>
  </si>
  <si>
    <t xml:space="preserve">Ishtapraaneshwari</t>
  </si>
  <si>
    <t xml:space="preserve">Ishtapraaneshwari (1979)</t>
  </si>
  <si>
    <t xml:space="preserve">Jose ,Sathar ,Shobha ,Jayabharathi</t>
  </si>
  <si>
    <t xml:space="preserve">College Beauty</t>
  </si>
  <si>
    <t xml:space="preserve">College Beauty (1979)</t>
  </si>
  <si>
    <t xml:space="preserve">KP Ummer ,Sankaradi ,Bahadoor ,Vincent ,Jayabharathi ,TR Omana</t>
  </si>
  <si>
    <t xml:space="preserve">Avano Atho Avalo</t>
  </si>
  <si>
    <t xml:space="preserve">Avano Atho Avalo (1979)</t>
  </si>
  <si>
    <t xml:space="preserve">Jayan ,KP Ummer ,Jose Prakash ,Pattam Sadan ,Kanakadurga ,Gawri ,Vadivukkarasi ,Prathapachandran ,Jagathy Sreekumar ,Vanchiyoor Radha ,Ashokan ,Santhan ,John Varghese ,Master Jose ,Jayagowri</t>
  </si>
  <si>
    <t xml:space="preserve">Manasaa Vaacha Karmanaa</t>
  </si>
  <si>
    <t xml:space="preserve">Manasaa Vaacha Karmanaa (1979)</t>
  </si>
  <si>
    <t xml:space="preserve">Kuthiravattam Pappu ,MG Soman ,Sukumaran ,Jayabharathi ,Seema ,Sankaradi ,Nellikkodu Bhaskaran ,KPAC Sunny ,Cochin Haneefa ,Prathima ,Bindulekha ,KTC Abdulla</t>
  </si>
  <si>
    <t xml:space="preserve">Avalude Prathikaaram</t>
  </si>
  <si>
    <t xml:space="preserve">Avalude Prathikaaram (1979)</t>
  </si>
  <si>
    <t xml:space="preserve">Sathar ,Nellikkodu Bhaskaran ,TP Madhavan ,Kaduvakkulam Antony ,Sudheer ,Praveena (Old) ,Vijayalalitha ,Ashalatha ,Sreelatha Namboothiri ,Thodupuzha Vasanthy</t>
  </si>
  <si>
    <t xml:space="preserve">Anyarude Bhoomi</t>
  </si>
  <si>
    <t xml:space="preserve">Anyarude Bhoomi (1979)</t>
  </si>
  <si>
    <t xml:space="preserve">Kunjandi ,Sukumaran ,Master Anwar ,Nilambur Ayisha ,Amina ,Vijayalakshmi Balan ,Mamukoya</t>
  </si>
  <si>
    <t xml:space="preserve">Sukhathinte Pinnale</t>
  </si>
  <si>
    <t xml:space="preserve">Sukhathinte Pinnale (1979)</t>
  </si>
  <si>
    <t xml:space="preserve">Sathar ,Kuthiravattam Pappu ,Jayabharathi ,Mamatha ,Thodupuzha Radhakrishnan ,Jaggu ,Varalakshmi ,Vasumathi ,Philomina ,Ramu ,Vazhoor Rajan</t>
  </si>
  <si>
    <t xml:space="preserve">Ivide Kaattinu Sugandham</t>
  </si>
  <si>
    <t xml:space="preserve">Ivide Kaattinu Sugandham (1979)</t>
  </si>
  <si>
    <t xml:space="preserve">MG Soman ,Kuthiravattam Pappu ,Bahadoor ,Jayan ,Jayabharathi ,Sreevidya ,Sankaradi ,Sathar ,Aranmula Ponnamma ,Urmila ,Thodupuzha Vasanthy</t>
  </si>
  <si>
    <t xml:space="preserve">Kalliyankaattu Neeli</t>
  </si>
  <si>
    <t xml:space="preserve">Kalliyankaattu Neeli (1979)</t>
  </si>
  <si>
    <t xml:space="preserve">Madhu ,Veeran ,Sudheer ,Jayabharathi ,Praveena (Old) ,Aryad Gopalakrishnan ,Nuhu ,Manavalan Joseph ,Jagathy Sreekumar ,Mancheri Chandran ,RVS Nair ,TP Madhavan ,Paravoor Bharathan</t>
  </si>
  <si>
    <t xml:space="preserve">Enikku Njaan Swantham</t>
  </si>
  <si>
    <t xml:space="preserve">Enikku Njaan Swantham (1979)</t>
  </si>
  <si>
    <t xml:space="preserve">Jose ,Madhu ,Jagathy Sreekumar ,Nanditha Bose ,S Ambika ,Shubha ,Paravoor Bharathan ,Meena ,Dhanya ,Aryad Gopalakrishnan ,NS Vanchiyoor ,TP Madhavan ,KPAC Sunny ,Nuhu ,Vettakkulam Sreenivasan ,RVS Nair ,Bruce ,Aranmula Ponnamma ,Sarasamma</t>
  </si>
  <si>
    <t xml:space="preserve">Sudhikalasam</t>
  </si>
  <si>
    <t xml:space="preserve">Sudhikalasam (1979)</t>
  </si>
  <si>
    <t xml:space="preserve">Madhu ,Sankaradi ,Satheesh Sathyan ,Raghunath ,Sreevidya ,Seema ,TP Madhavan ,NS Vanchiyoor</t>
  </si>
  <si>
    <t xml:space="preserve">Neelathaamara</t>
  </si>
  <si>
    <t xml:space="preserve">Neelathaamara (1979)</t>
  </si>
  <si>
    <t xml:space="preserve">Ravikumar ,Sathar ,Bahadoor ,Kuthiravattam Pappu ,Bhavani ,Shanthadevi ,S Ambika ,Vijayalakshmi ,Metilda</t>
  </si>
  <si>
    <t xml:space="preserve">Sandhyaaraagam</t>
  </si>
  <si>
    <t xml:space="preserve">Sandhyaaraagam (1979)</t>
  </si>
  <si>
    <t xml:space="preserve">Jayan ,Janardhanan ,Sukumaran ,Premji ,Vidhubala ,Sukumari</t>
  </si>
  <si>
    <t xml:space="preserve">Kummaatti</t>
  </si>
  <si>
    <t xml:space="preserve">Kummaatti (1979)</t>
  </si>
  <si>
    <t xml:space="preserve">Kottara Gopalakrishnan ,Ambalappuzha Ravunni ,Kuttiyedathi Vilasini ,Ashok Unnikrishnan</t>
  </si>
  <si>
    <t xml:space="preserve">Aayiram Janmangal (1979)</t>
  </si>
  <si>
    <t xml:space="preserve">Cochin Haneefa</t>
  </si>
  <si>
    <t xml:space="preserve">Jeevitham Oru Gaanam</t>
  </si>
  <si>
    <t xml:space="preserve">Jeevitham Oru Gaanam (1979)</t>
  </si>
  <si>
    <t xml:space="preserve">Madhu ,Sreevidya ,Shobana (Roja Ramani) ,Unnimary ,MG Soman ,Janardhanan ,Kuthiravattam Pappu ,Adoor Bhavani ,Master Rajakumaran Thampi ,Vaikam Mani ,Poojappura Ravi ,Raji ,Sukumari ,Bhagyalakshmi ,Achankunju</t>
  </si>
  <si>
    <t xml:space="preserve">Pancharathnam</t>
  </si>
  <si>
    <t xml:space="preserve">Pancharathnam (1979)</t>
  </si>
  <si>
    <t xml:space="preserve">Vincent ,Shubha ,Poojappura Ravi ,MN Nambiar ,Sudheer ,Ravikumar ,Sathar ,Jose</t>
  </si>
  <si>
    <t xml:space="preserve">Neeyo Njaano</t>
  </si>
  <si>
    <t xml:space="preserve">Neeyo Njaano (1979)</t>
  </si>
  <si>
    <t xml:space="preserve">MG Soman ,Sukumaran ,Kottarakkara Sreedharan Nair ,Sankaradi ,Paravoor Bharathan ,Jagathy Sreekumar ,S Ambika ,Meena ,Pushpa ,Priya (Old)</t>
  </si>
  <si>
    <t xml:space="preserve">Aval Ente Swapnam</t>
  </si>
  <si>
    <t xml:space="preserve">Aval Ente Swapnam (1979)</t>
  </si>
  <si>
    <t xml:space="preserve">Alaavudeenum Albuthavilakkum</t>
  </si>
  <si>
    <t xml:space="preserve">Alaavudeenum Albuthavilakkum (1979)</t>
  </si>
  <si>
    <t xml:space="preserve">Kamalahasan ,Rajanikanth ,Jayabharathi ,Sreepriya ,Helen ,Meena ,TR Omana ,Thikkurissi Sukumaran Nair ,Adoor Bhasi ,Jose Prakash ,Ravikumar ,Jose ,SA Ashokan ,Gemini Ganesan ,TP Madhavan ,Lalithasree ,Sankaradi ,Sukumari ,Sreelatha Namboothiri ,Cochin Haneefa ,Bindu T ,Jayasree T</t>
  </si>
  <si>
    <t xml:space="preserve">Ormayil Nee Mathram</t>
  </si>
  <si>
    <t xml:space="preserve">Ormayil Nee Mathram (1979)</t>
  </si>
  <si>
    <t xml:space="preserve">Prem Nazeer ,Sudhish ,Jayabharathi ,Jayasumathi ,Priyamvada</t>
  </si>
  <si>
    <t xml:space="preserve">Thenthulli</t>
  </si>
  <si>
    <t xml:space="preserve">Thenthulli (1979)</t>
  </si>
  <si>
    <t xml:space="preserve">Sukumaran ,Ravi Menon ,Sathar ,Balan K Nair ,Sreevidya ,Priya (Old) ,Shanthadevi ,Kuttiyedathi Vilasini</t>
  </si>
  <si>
    <t xml:space="preserve">Aval Niraparaadhi</t>
  </si>
  <si>
    <t xml:space="preserve">Aval Niraparaadhi (1979)</t>
  </si>
  <si>
    <t xml:space="preserve">Jose ,Sathar ,Sudheer ,Jaya ,Roopa Chauda ,Sadhana ,PR Varalakshmi ,Pattam Sadan ,Philomina</t>
  </si>
  <si>
    <t xml:space="preserve">Pathivritha</t>
  </si>
  <si>
    <t xml:space="preserve">Pathivritha (1979)</t>
  </si>
  <si>
    <t xml:space="preserve">Madhu ,MG Soman ,Ravi Menon ,Sheela ,Padmapriya (Old) ,Reena M John ,Seema</t>
  </si>
  <si>
    <t xml:space="preserve">Moham enna pakshi</t>
  </si>
  <si>
    <t xml:space="preserve">Moham enna pakshi (1979)</t>
  </si>
  <si>
    <t xml:space="preserve">Hridayathinte Nirangal</t>
  </si>
  <si>
    <t xml:space="preserve">Hridayathinte Nirangal (1979)</t>
  </si>
  <si>
    <t xml:space="preserve">Madhu ,Raghavan ,Thikkurissi Sukumaran Nair ,Jayaprabha ,Unnimary ,Mallika Sukumaran</t>
  </si>
  <si>
    <t xml:space="preserve">Ente Neelaakaasham</t>
  </si>
  <si>
    <t xml:space="preserve">Ente Neelaakaasham (1979)</t>
  </si>
  <si>
    <t xml:space="preserve">Sukumaran ,KP Ummer ,Bahadoor ,Sankaradi ,Ravi Menon ,Shobha ,Sreelatha Namboothiri ,Thodupuzha Vasanthy ,Premachandran ,KPAC Sunny ,Meena ,VS Shantha ,Ambalappuzha Rajamma</t>
  </si>
  <si>
    <t xml:space="preserve">Sneham Dukhamanu</t>
  </si>
  <si>
    <t xml:space="preserve">Sneham Dukhamanu (1979)</t>
  </si>
  <si>
    <t xml:space="preserve">Lillyppookkal</t>
  </si>
  <si>
    <t xml:space="preserve">Lillyppookkal (1979)</t>
  </si>
  <si>
    <t xml:space="preserve">Janardhanan ,Jagathy Sreekumar ,Vincent ,Sukumaran ,Kaduvakkulam Antony ,Shobha ,Prameela</t>
  </si>
  <si>
    <t xml:space="preserve">Ward Number 7</t>
  </si>
  <si>
    <t xml:space="preserve">Ward Number 7 (1979)</t>
  </si>
  <si>
    <t xml:space="preserve">Prem Nazeer ,Jose Prakash ,Bahadoor ,Shubha ,Sreevidya ,Sarada</t>
  </si>
  <si>
    <t xml:space="preserve">Pratheeksha</t>
  </si>
  <si>
    <t xml:space="preserve">Pratheeksha (1979)</t>
  </si>
  <si>
    <t xml:space="preserve">Madhu ,MG Soman ,Mohan Sharma ,Vidhubala ,Adoor Bhavani ,S Ambika ,Bhavani</t>
  </si>
  <si>
    <t xml:space="preserve">Vellaayani Paramu</t>
  </si>
  <si>
    <t xml:space="preserve">Vellaayani Paramu (1979)</t>
  </si>
  <si>
    <t xml:space="preserve">Prem Nazeer ,MG Soman ,Jayan ,Adoor Bhasi ,Janardhanan ,Jayabharathi ,Sreelatha Namboothiri ,Meena ,Sankaradi ,Manavalan Joseph ,James Stalin Perera ,Thodupuzha Radhakrishnan ,Haripad Soman ,Santo Krishnan ,Kaval Surendran ,Vanchiyoor Radha ,Sadhana ,Raji</t>
  </si>
  <si>
    <t xml:space="preserve">Sikharangal</t>
  </si>
  <si>
    <t xml:space="preserve">Sikharangal (1979)</t>
  </si>
  <si>
    <t xml:space="preserve">Jayan ,Bahadoor ,Ravichandran ,Sheela ,Sukumari ,Kanakadurga ,TR Omana</t>
  </si>
  <si>
    <t xml:space="preserve">Ezhunirangal</t>
  </si>
  <si>
    <t xml:space="preserve">Ezhunirangal (1979)</t>
  </si>
  <si>
    <t xml:space="preserve">Jose ,Sankaradi ,Janardhanan ,Vidhubala ,Shubha ,Meena ,Sukumari ,Bahadoor ,Paravoor Bharathan</t>
  </si>
  <si>
    <t xml:space="preserve">Thakara</t>
  </si>
  <si>
    <t xml:space="preserve">Thakara (1979)</t>
  </si>
  <si>
    <t xml:space="preserve">Prathap Pothen ,Nedumudi Venu ,KG Menon ,Anirudhan ,Surekha ,Sreelatha Namboothiri ,Shanthadevi</t>
  </si>
  <si>
    <t xml:space="preserve">Amrithachumbanam</t>
  </si>
  <si>
    <t xml:space="preserve">Amrithachumbanam (1979)</t>
  </si>
  <si>
    <t xml:space="preserve">Raghavan ,MG Soman ,Bahadoor ,PK Abraham ,Vidhubala ,Seema ,Aranmula Ponnamma ,Lissy (Old)</t>
  </si>
  <si>
    <t xml:space="preserve">Aavesam</t>
  </si>
  <si>
    <t xml:space="preserve">Aavesam (1979)</t>
  </si>
  <si>
    <t xml:space="preserve">Jayan ,MN Nambiar ,KP Ummer ,Kunchan ,PK Abraham ,Sheela ,Jayamalini ,Meena ,N Govindankutty ,Cochin Haneefa ,Ceylon Manohar ,Kunchan ,Thodupuzha Radhakrishnan ,Aroor Sathyan ,Jyothilakshmi</t>
  </si>
  <si>
    <t xml:space="preserve">Kaivazhikal Piriyumbol</t>
  </si>
  <si>
    <t xml:space="preserve">Kaivazhikal Piriyumbol (1979)</t>
  </si>
  <si>
    <t xml:space="preserve">Maani Koya Kurup</t>
  </si>
  <si>
    <t xml:space="preserve">Maani Koya Kurup (1979)</t>
  </si>
  <si>
    <t xml:space="preserve">KP Ummer ,Vincent ,Kuthiravattam Pappu ,Alummoodan ,Padmapriya (Old) ,Jayakala ,Philomina ,Sadhana ,Lalu Alex ,Prameela ,Geedha Salam</t>
  </si>
  <si>
    <t xml:space="preserve">Driver Madyapichirunnu</t>
  </si>
  <si>
    <t xml:space="preserve">Driver Madyapichirunnu (1979)</t>
  </si>
  <si>
    <t xml:space="preserve">Sudheer ,KPAC Sunny ,Kaduvakkulam Antony ,Alummoodan ,Prameela ,Kaviyoor Ponnamma</t>
  </si>
  <si>
    <t xml:space="preserve">Agniparvatham</t>
  </si>
  <si>
    <t xml:space="preserve">Agniparvatham (1979)</t>
  </si>
  <si>
    <t xml:space="preserve">Madhu ,Sathar ,Jose Prakash ,Master Ravikumar ,Sreevidya ,S Ambika ,Sankaradi ,Sam</t>
  </si>
  <si>
    <t xml:space="preserve">Mamatha</t>
  </si>
  <si>
    <t xml:space="preserve">Mamatha (1979)</t>
  </si>
  <si>
    <t xml:space="preserve">Devadaasi</t>
  </si>
  <si>
    <t xml:space="preserve">Devadaasi (1979)</t>
  </si>
  <si>
    <t xml:space="preserve">Prem Nazeer</t>
  </si>
  <si>
    <t xml:space="preserve">Veerabhadran</t>
  </si>
  <si>
    <t xml:space="preserve">Veerabhadran (1979)</t>
  </si>
  <si>
    <t xml:space="preserve">Hari ,Lalu Alex ,Nellikkodu Bhaskaran ,Sukumari ,Rama ,S Ambika ,PN Balakrishna Pillai</t>
  </si>
  <si>
    <t xml:space="preserve">Ithaa Oru Theeram</t>
  </si>
  <si>
    <t xml:space="preserve">Ithaa Oru Theeram (1979)</t>
  </si>
  <si>
    <t xml:space="preserve">MG Soman ,Kuthiravattam Pappu ,Jayabharathi ,Kaviyoor Ponnamma ,Sukumari ,Thampi Kannanthanam ,Bahadoor ,Bhavani ,Janardhanan ,Harippad Soman ,Vijayaraj</t>
  </si>
  <si>
    <t xml:space="preserve">Mochanam</t>
  </si>
  <si>
    <t xml:space="preserve">Mochanam (1979)</t>
  </si>
  <si>
    <t xml:space="preserve">Jayan ,Jayabharathi ,Sukumaran ,Sukumari ,Adoor Bhavani ,Mallika Sukumaran ,Unnimary ,Meena ,Sankaradi ,Bhavani ,Jagathy Sreekumar ,Oduvil Unnikrishnan ,Thodupuzha Vasanthy ,Thoppil Krishna Pillai ,Ambalappuzha Rajamma</t>
  </si>
  <si>
    <t xml:space="preserve">Kaalam Kaathuninnilla</t>
  </si>
  <si>
    <t xml:space="preserve">Kaalam Kaathuninnilla (1979)</t>
  </si>
  <si>
    <t xml:space="preserve">Prem Nazeer ,Sankaradi ,Jayabharathi ,Sukumari ,Priya ,Sreelatha Namboothiri ,Janardhanan</t>
  </si>
  <si>
    <t xml:space="preserve">Aadipaapam</t>
  </si>
  <si>
    <t xml:space="preserve">Aadipaapam (1979)</t>
  </si>
  <si>
    <t xml:space="preserve">Sukumaran ,Shubha</t>
  </si>
  <si>
    <t xml:space="preserve">Sarapanjaram</t>
  </si>
  <si>
    <t xml:space="preserve">Sarapanjaram (1979)</t>
  </si>
  <si>
    <t xml:space="preserve">Jayan ,Sathar ,Nellikkodu Bhaskaran ,Sheela ,Bhavani ,Priya (Old) ,PK Abraham ,Jayamalini ,Shankar ,Oduvil Unnikrishnan ,Bhaskara Kurup ,Sarath Babu ,Trichur Elsy ,Sumathi (Baby Sumathi)</t>
  </si>
  <si>
    <t xml:space="preserve">Sannaaham</t>
  </si>
  <si>
    <t xml:space="preserve">Sannaaham (1979)</t>
  </si>
  <si>
    <t xml:space="preserve">,Balan K Nair</t>
  </si>
  <si>
    <t xml:space="preserve">Nithya Vasantham</t>
  </si>
  <si>
    <t xml:space="preserve">Nithya Vasantham (1979)</t>
  </si>
  <si>
    <t xml:space="preserve">MG Soman ,Vincent ,Kuthiravattam Pappu ,Vidhubala ,Kanchana ,Janardhanan</t>
  </si>
  <si>
    <t xml:space="preserve">Puthiya Velicham</t>
  </si>
  <si>
    <t xml:space="preserve">Puthiya Velicham (1979)</t>
  </si>
  <si>
    <t xml:space="preserve">Jagathy Sreekumar ,Jayan ,Thikkurissi Sukumaran Nair ,Hari ,Sankaradi ,Jose Prakash ,Poojappura Ravi ,Jaggu ,Sreevidya ,Sreelatha Namboothiri ,Meena ,Jayabharathi ,Karan (Master Raghu) ,Meena ,Philomina ,Ushakumari ,Janardhanan ,Thodupuzha Radhakrishnan ,Jayamalini</t>
  </si>
  <si>
    <t xml:space="preserve">Saayoojyam</t>
  </si>
  <si>
    <t xml:space="preserve">Saayoojyam (1979)</t>
  </si>
  <si>
    <t xml:space="preserve">MG Soman ,Jayan ,Jayabharathi ,Jalaja ,Sreelatha Namboothiri ,Poojappura Ravi ,TR Omana ,KPAC Azeez ,Kollam GK Pillai ,Thikkurissi Sukumaran Nair ,Aranmula Ponnamma</t>
  </si>
  <si>
    <t xml:space="preserve">Pennorumbettaal</t>
  </si>
  <si>
    <t xml:space="preserve">Pennorumbettaal (1979)</t>
  </si>
  <si>
    <t xml:space="preserve">Jayan ,Jayabharathi ,Jayaprabha</t>
  </si>
  <si>
    <t xml:space="preserve">Vijayam Nammude Senaani</t>
  </si>
  <si>
    <t xml:space="preserve">Vijayam Nammude Senaani (1979)</t>
  </si>
  <si>
    <t xml:space="preserve">KP Ummer ,Jose ,Jose Prakash ,Janardhanan ,Balan K Nair ,Pattam Sadan ,Vijayalalitha</t>
  </si>
  <si>
    <t xml:space="preserve">Lajjaavathi</t>
  </si>
  <si>
    <t xml:space="preserve">Lajjaavathi (1979)</t>
  </si>
  <si>
    <t xml:space="preserve">Krishnachandran ,S Ambika ,MG Soman ,Raghavan ,Nellikkodu Bhaskaran ,Sumathi (Baby Sumathi) ,Vidhubala ,Seema ,Aranmula Ponnamma ,Kollam GK Pillai ,James Stalin ,Vincent</t>
  </si>
  <si>
    <t xml:space="preserve">Ulkadal</t>
  </si>
  <si>
    <t xml:space="preserve">Ulkadal (1979)</t>
  </si>
  <si>
    <t xml:space="preserve">Venu Nagavally ,Sankaradi ,Ratheesh ,William De Cruz ,Jagathy Sreekumar ,Thilakan ,Shobha ,Jalaja ,Anuradha</t>
  </si>
  <si>
    <t xml:space="preserve">Hridayathil Nee Maathram</t>
  </si>
  <si>
    <t xml:space="preserve">Hridayathil Nee Maathram (1979)</t>
  </si>
  <si>
    <t xml:space="preserve">Sukumaran ,Janardhanan ,Kuthiravattam Pappu ,Vidhubala</t>
  </si>
  <si>
    <t xml:space="preserve">Manushyan</t>
  </si>
  <si>
    <t xml:space="preserve">Manushyan (1979)</t>
  </si>
  <si>
    <t xml:space="preserve">Madhu ,Kuthiravattam Pappu ,Vidhubala</t>
  </si>
  <si>
    <t xml:space="preserve">Krishnapparunthu</t>
  </si>
  <si>
    <t xml:space="preserve">Krishnapparunthu (1979)</t>
  </si>
  <si>
    <t xml:space="preserve">Madhu ,KP Ummer ,Prathapachandran ,Bahadoor ,P Jayachandran ,Dr Namboothiri ,Sreevidya ,Sreelatha Namboothiri ,S Ambika</t>
  </si>
  <si>
    <t xml:space="preserve">Pathinaalam Raavu</t>
  </si>
  <si>
    <t xml:space="preserve">Pathinaalam Raavu (1979)</t>
  </si>
  <si>
    <t xml:space="preserve">Ravi Menon ,Salam Karassery ,PK Venukkuttan Nair ,Kunjava ,Nilamboor Shaji ,Mooza Eranjoly ,Urmila ,Shanthakumari ,KA Vasudevan</t>
  </si>
  <si>
    <t xml:space="preserve">Indradhanussu</t>
  </si>
  <si>
    <t xml:space="preserve">Indradhanussu (1979)</t>
  </si>
  <si>
    <t xml:space="preserve">Prem Nazeer ,KP Ummer ,KPAC Sunny ,Manavalan Joseph ,Raghavan ,Jayabharathi ,Sadhana ,TR Omana ,Reena M John ,KA Vasudevan</t>
  </si>
  <si>
    <t xml:space="preserve">Irumbazhikal</t>
  </si>
  <si>
    <t xml:space="preserve">Irumbazhikal (1979)</t>
  </si>
  <si>
    <t xml:space="preserve">Prem Nazeer ,Jayan ,KP Ummer ,Jayabharathi ,Muralimohan ,Paravoor Bharathan ,Manavalan Joseph ,Kanakadurga ,Varalakshmi ,Jose Prakash ,KPAC Sunny ,Vadivukkarasi ,GK Pillai ,Master Jose</t>
  </si>
  <si>
    <t xml:space="preserve">Vijayanum Veeranum</t>
  </si>
  <si>
    <t xml:space="preserve">Vijayanum Veeranum (1979)</t>
  </si>
  <si>
    <t xml:space="preserve">Prem Nazeer ,Jose Prakash ,Seema ,Shubha ,Elizabeth ,Alummoodan ,TR Omana ,Janardhanan ,Kunchan ,Sam ,Rajasekharan ,PK Abraham</t>
  </si>
  <si>
    <t xml:space="preserve">Tharangam</t>
  </si>
  <si>
    <t xml:space="preserve">Tharangam (1979)</t>
  </si>
  <si>
    <t xml:space="preserve">Prem Nazeer ,Jose Prakash ,KR Vijaya ,Aranmula Ponnamma ,Priyamvada ,Sasi ,Kanakadurga ,KPAC Sunny ,Prathapachandran ,Jagathy Sreekumar ,John Varghese ,Jaggy ,Sadhana ,Poornima</t>
  </si>
  <si>
    <t xml:space="preserve">Radha Enna Penkutti</t>
  </si>
  <si>
    <t xml:space="preserve">Radha Enna Penkutti (1979)</t>
  </si>
  <si>
    <t xml:space="preserve">Sukumaran ,Ravi Menon ,Sankaradi ,Kottarakkara Sreedharan Nair ,Sumathi (Baby Sumathi) ,Jalaja ,Thoppil Ramachandran Pillai ,Mohankumar ,Shanmugham Pillai</t>
  </si>
  <si>
    <t xml:space="preserve">Nirvruthi</t>
  </si>
  <si>
    <t xml:space="preserve">Nirvruthi (1979)</t>
  </si>
  <si>
    <t xml:space="preserve">Eeswara jagadeeswara</t>
  </si>
  <si>
    <t xml:space="preserve">Eeswara jagadeeswara (1979)</t>
  </si>
  <si>
    <t xml:space="preserve">Raghavan ,MG Soman ,Adoor Bhavani</t>
  </si>
  <si>
    <t xml:space="preserve">Ezham Kadalinakkare</t>
  </si>
  <si>
    <t xml:space="preserve">Ezham Kadalinakkare (1979)</t>
  </si>
  <si>
    <t xml:space="preserve">MG Soman ,Ravikumar ,Jo Washington ,Henry Marsal ,KR Vijaya ,Seema ,Vidhubala ,Padmini ,Reena M John ,P Bhaskaran ,Janardhanan</t>
  </si>
  <si>
    <t xml:space="preserve">Raathrikal Ninakku Vendi</t>
  </si>
  <si>
    <t xml:space="preserve">Raathrikal Ninakku Vendi (1979)</t>
  </si>
  <si>
    <t xml:space="preserve">Jayan ,Krishnachandran ,Sukumari ,Manavalan Joseph ,Ravi Menon ,Shobana (Roja Ramani) ,Prameela ,Prathapachandran ,Sumathi (Baby Sumathi) ,Trichur Elsy</t>
  </si>
  <si>
    <t xml:space="preserve">Prabhaathasandhya</t>
  </si>
  <si>
    <t xml:space="preserve">Prabhaathasandhya (1979)</t>
  </si>
  <si>
    <t xml:space="preserve">Madhu ,MG Soman ,Jose ,Thikkurissi Sukumaran Nair ,Sreevidya ,Seema ,S Ambika ,Jagathy Sreekumar ,Sankaradi ,Poojappura Ravi ,Aryad Gopalakrishnan ,Janardhanan ,TP Madhavan ,Kaviyoor Ponnamma ,Aranmula Ponnamma</t>
  </si>
  <si>
    <t xml:space="preserve">Koumaarapraayam</t>
  </si>
  <si>
    <t xml:space="preserve">Koumaarapraayam (1979)</t>
  </si>
  <si>
    <t xml:space="preserve">,Anandavalli</t>
  </si>
  <si>
    <t xml:space="preserve">Anubhavangale Nandi</t>
  </si>
  <si>
    <t xml:space="preserve">Anubhavangale Nandi (1979)</t>
  </si>
  <si>
    <t xml:space="preserve">MG Soman ,Madhu ,Balan K Nair ,Sankaradi ,Jayabharathi ,Seema</t>
  </si>
  <si>
    <t xml:space="preserve">Prabhu</t>
  </si>
  <si>
    <t xml:space="preserve">Prabhu (1979)</t>
  </si>
  <si>
    <t xml:space="preserve">Prem Nazeer ,Jayan ,Jose Prakash ,Nellikkodu Bhaskaran ,Adoor Bhasi ,Seema ,Kaviyoor Ponnamma ,Sasi</t>
  </si>
  <si>
    <t xml:space="preserve">Choola</t>
  </si>
  <si>
    <t xml:space="preserve">Choola (1979)</t>
  </si>
  <si>
    <t xml:space="preserve">PJ Antony ,MG Soman ,Sankaradi ,GK Pillai ,Bhavani ,Manavalan Joseph ,James Stalin Perera ,Thodupuzha Radhakrishnan ,Cochin Haneefa ,Chachappan ,Padmanabhapilla ,Kundara Venu ,Kollam Venukumar ,Meena ,Sreelatha Namboothiri ,KPAC Lalitha ,Cherthala Thankam ,Sushama (Maya) ,Sumathi (Baby Sumathi) ,Karan (Master Raghu) ,Master Venu ,Kollam GK Pillai ,Bhavani</t>
  </si>
  <si>
    <t xml:space="preserve">Jimmy</t>
  </si>
  <si>
    <t xml:space="preserve">Jimmy (1979)</t>
  </si>
  <si>
    <t xml:space="preserve">Prem Nazeer ,Sathar ,Janardhanan ,KP Ummer ,Raghavan ,Ravikumar ,Sankaradi ,Seema ,Vidhubala</t>
  </si>
  <si>
    <t xml:space="preserve">Anupallavi</t>
  </si>
  <si>
    <t xml:space="preserve">Anupallavi (1979)</t>
  </si>
  <si>
    <t xml:space="preserve">Jayan ,Ravikumar ,Kuthiravattam Pappu ,Nellikkodu Bhaskaran ,Balan Kattoor ,Vallathol Unnikrishnan ,Sreevidya ,Seema ,Bhavani ,Sukumari ,</t>
  </si>
  <si>
    <t xml:space="preserve">Entesneham Ninakkumaathram</t>
  </si>
  <si>
    <t xml:space="preserve">Entesneham Ninakkumaathram (1979)</t>
  </si>
  <si>
    <t xml:space="preserve">Jose ,Sukumaran ,Jagathy Sreekumar ,Sarada ,Suchithra (Old) ,Sadhana</t>
  </si>
  <si>
    <t xml:space="preserve">Pushyaraagam</t>
  </si>
  <si>
    <t xml:space="preserve">Pushyaraagam (1979)</t>
  </si>
  <si>
    <t xml:space="preserve">Madhu ,KP Ummer ,Jayan ,Ravikumar ,Manavalan Joseph ,Sarada ,Silk Smitha ,Sreevidya ,Balan K Nair ,Kaviyoor Ponnamma ,Jayamalini</t>
  </si>
  <si>
    <t xml:space="preserve">Venalil Oru Mazha</t>
  </si>
  <si>
    <t xml:space="preserve">Venalil Oru Mazha (1979)</t>
  </si>
  <si>
    <t xml:space="preserve">Madhu ,Jayan ,Poojappura Ravi ,Kailasnath ,Sreevidya ,Shobana (Roja Ramani) ,Sreelatha Namboothiri ,Sukumari ,Aranmula Ponnamma ,Thodupuzha Radhakrishnan ,Dr Namboothiri ,KA Vasudevan</t>
  </si>
  <si>
    <t xml:space="preserve">Thuramukham</t>
  </si>
  <si>
    <t xml:space="preserve">Thuramukham (1979)</t>
  </si>
  <si>
    <t xml:space="preserve">MG Soman ,Sukumaran ,Sankaradi ,Kuthiravattam Pappu ,Adoor Bhasi ,S Ambika ,Sukumari ,Jose Prakash ,Alummoodan ,Meena</t>
  </si>
  <si>
    <t xml:space="preserve">Pichaathikkuttappan</t>
  </si>
  <si>
    <t xml:space="preserve">Pichaathikkuttappan (1979)</t>
  </si>
  <si>
    <t xml:space="preserve">Jose Prakash ,Kaduvakkulam Antony ,Jayan ,Alummoodan ,Prem Nazeer ,Bahadoor ,Sheela ,Mallika Sukumaran ,Sarada ,KPAC Lalitha</t>
  </si>
  <si>
    <t xml:space="preserve">Raaga Pournami</t>
  </si>
  <si>
    <t xml:space="preserve">Raaga Pournami (1979)</t>
  </si>
  <si>
    <t xml:space="preserve">Unnimary</t>
  </si>
  <si>
    <t xml:space="preserve">Swapnangal Swanthamalla</t>
  </si>
  <si>
    <t xml:space="preserve">Swapnangal Swanthamalla (1979)</t>
  </si>
  <si>
    <t xml:space="preserve">Madhu ,SP Pillai ,Vincent ,DK Chellappan ,Sreedevi ,KV Santhi ,Geethanjali ,Kanakasree ,Sreevidya</t>
  </si>
  <si>
    <t xml:space="preserve">Iniyethra Sandhyakal</t>
  </si>
  <si>
    <t xml:space="preserve">Iniyethra Sandhyakal (1979)</t>
  </si>
  <si>
    <t xml:space="preserve">Madhu ,Jayabharathi ,Vincent ,Shubha ,Jayan ,Sathar ,Jose ,Thikkurissi Sukumaran Nair</t>
  </si>
  <si>
    <t xml:space="preserve">Ankakkuri</t>
  </si>
  <si>
    <t xml:space="preserve">Ankakkuri (1979)</t>
  </si>
  <si>
    <t xml:space="preserve">Sukumaran ,Jayan ,Sankaradi ,KP Ummer ,Prathapachandran ,Mala Aravindan ,Kuthiravattam Pappu ,Kunchan ,Jayabharathi ,Seema ,Meena ,S Mohanan ,MS Thrippoonithura ,Kozhikkodu Sarada ,Thodupuzha Radhakrishnan ,Jaggu ,Sam</t>
  </si>
  <si>
    <t xml:space="preserve">Vaaleduthavan Valal</t>
  </si>
  <si>
    <t xml:space="preserve">Vaaleduthavan Valal (1979)</t>
  </si>
  <si>
    <t xml:space="preserve">Prem Nazeer ,Jose ,Janardhanan ,Unnimary ,Vidhubala ,Meena ,KP Ummer ,Jose Prakash ,Balan K Nair ,Kunchan ,Pattam Sadan ,Paravoor Bharathan ,Adoor Bhavani ,Bhavani ,Prameela</t>
  </si>
  <si>
    <t xml:space="preserve">Evide En Prabhaatham</t>
  </si>
  <si>
    <t xml:space="preserve">Evide En Prabhaatham (1979)</t>
  </si>
  <si>
    <t xml:space="preserve">Matha Pitha Guru Daivam</t>
  </si>
  <si>
    <t xml:space="preserve">Matha Pitha Guru Daivam (1979)</t>
  </si>
  <si>
    <t xml:space="preserve">KR Vijaya</t>
  </si>
  <si>
    <t xml:space="preserve">Peruvazhiyambalam</t>
  </si>
  <si>
    <t xml:space="preserve">Peruvazhiyambalam (1979)</t>
  </si>
  <si>
    <t xml:space="preserve">Bharath Gopi ,Jose Prakash ,Ashokan ,KPAC Azeez ,Ramesh ,KPAC Lalitha ,Geetha ,Sukumari ,Shanthakumari ,Adoor Bhavani ,Krishnankutty Nair ,NL Balakrishnan ,Prem Prakash ,P Padmarajan</t>
  </si>
  <si>
    <t xml:space="preserve">Ullaasa Jodi</t>
  </si>
  <si>
    <t xml:space="preserve">Ullaasa Jodi (1979)</t>
  </si>
  <si>
    <t xml:space="preserve">Ottapettavar</t>
  </si>
  <si>
    <t xml:space="preserve">Ottapettavar (1979)</t>
  </si>
  <si>
    <t xml:space="preserve">Raghavan ,Ravikumar ,Prathapachandran ,Sreenivasan ,Prameela ,Shanthakumari ,Silk Smitha ,KA Vasudevan</t>
  </si>
  <si>
    <t xml:space="preserve">Nizhalukal Roopangal</t>
  </si>
  <si>
    <t xml:space="preserve">Nizhalukal Roopangal (1979)</t>
  </si>
  <si>
    <t xml:space="preserve">Maamaankam</t>
  </si>
  <si>
    <t xml:space="preserve">Maamaankam (1979)</t>
  </si>
  <si>
    <t xml:space="preserve">Prem Nazeer ,Jayan ,Balan K Nair ,Poojappura Ravi ,Alummoodan ,Jose Prakash ,KR Vijaya ,S Ambika ,Bhavani ,MN Nambiar ,N Govindankutty ,Thikkurissi Sukumaran Nair ,Usalai Mani ,Kaviyoor Ponnamma ,GK PIllai ,Nellikkodu Bhaskaran ,Sukumari ,Cochin Haneefa ,Kaduvakkulam Antony ,Kuthiravattam Pappu ,Amrutham Gopinath</t>
  </si>
  <si>
    <t xml:space="preserve">Sanghagaanam</t>
  </si>
  <si>
    <t xml:space="preserve">Sanghagaanam (1979)</t>
  </si>
  <si>
    <t xml:space="preserve">Sreenivasan ,Ramu Karyat ,PR Nambyar ,Madhu Master</t>
  </si>
  <si>
    <t xml:space="preserve">Fast Passenger</t>
  </si>
  <si>
    <t xml:space="preserve">Fast Passenger (1979)</t>
  </si>
  <si>
    <t xml:space="preserve">Iniyaathra</t>
  </si>
  <si>
    <t xml:space="preserve">Iniyaathra (1979)</t>
  </si>
  <si>
    <t xml:space="preserve">Ravi Menon ,Prathapan ,Kuthiravattam Pappu ,Janardhanan ,Nanditha Bose ,Urmila ,Sreevidya</t>
  </si>
  <si>
    <t xml:space="preserve">Ponnil Kulicha Raathri</t>
  </si>
  <si>
    <t xml:space="preserve">Ponnil Kulicha Raathri (1979)</t>
  </si>
  <si>
    <t xml:space="preserve">Vincent ,Cochin Haneefa ,N Govindankutty ,Unnimary ,Vijayalalitha</t>
  </si>
  <si>
    <t xml:space="preserve">Idavazhiyile Poocha Mindappoocha</t>
  </si>
  <si>
    <t xml:space="preserve">Idavazhiyile Poocha Mindappoocha (1979)</t>
  </si>
  <si>
    <t xml:space="preserve">Madhu ,MG Soman ,Sreevidya ,S Ambika ,Sankaradi ,Adoor Pankajam ,Vanchiyoor Radha ,Rajamma Pothan ,Nissar ,William De Cruz</t>
  </si>
  <si>
    <t xml:space="preserve">Kaayalum Kayarum</t>
  </si>
  <si>
    <t xml:space="preserve">Kaayalum Kayarum (1979)</t>
  </si>
  <si>
    <t xml:space="preserve">Madhu ,Mohan Sharma ,KPAC Sunny ,Thikkurissi Sukumaran Nair ,Sathar ,Jayabharathi ,KPAC Lalitha ,Adoor Bhavani ,Anandavalli ,KPAC Azeez ,Kottarakkara Sreedharan Nair ,PC George ,Kuthiravattam Pappu ,Kalady Jayan ,Nellikkodu Bhaskaran</t>
  </si>
  <si>
    <t xml:space="preserve">Avivaahitharude Swargam</t>
  </si>
  <si>
    <t xml:space="preserve">Avivaahitharude Swargam (1979)</t>
  </si>
  <si>
    <t xml:space="preserve">Aarattu</t>
  </si>
  <si>
    <t xml:space="preserve">Aarattu (1979)</t>
  </si>
  <si>
    <t xml:space="preserve">Jose ,Vincent ,Balan K Nair ,Bahadoor ,Sankaradi ,Seema ,Shoma Anand ,Nellikkodu Bhaskaran ,Kunchan ,Kuthiravattam Pappu ,Prathapachandran ,Kaviyoor Ponnamma</t>
  </si>
  <si>
    <t xml:space="preserve">Krishna Thulasi</t>
  </si>
  <si>
    <t xml:space="preserve">Krishna Thulasi (1979)</t>
  </si>
  <si>
    <t xml:space="preserve">Kannukal</t>
  </si>
  <si>
    <t xml:space="preserve">Kannukal (1979)</t>
  </si>
  <si>
    <t xml:space="preserve">Sukumaran ,Vincent ,Raghavan ,Nellikkodu Bhaskaran ,Jayabharathi ,Jalaja ,Sukumari ,Kottayam Shantha ,Adoor Bhavani ,Shanthakumari ,Mala Aravindan ,Manjeri Chandran ,PK Venukuttan Nair ,KK Vijayan ,Jagannatha Varma ,Gireesh Kumar ,Mohankumar ,Ravi Vilangan ,Sathi</t>
  </si>
  <si>
    <t xml:space="preserve">Taxi kadha parayunnu</t>
  </si>
  <si>
    <t xml:space="preserve">Taxi kadha parayunnu (1979)</t>
  </si>
  <si>
    <t xml:space="preserve">Theruvugeetham</t>
  </si>
  <si>
    <t xml:space="preserve">Theruvugeetham (1979)</t>
  </si>
  <si>
    <t xml:space="preserve">Ishtamaanu Pakshe</t>
  </si>
  <si>
    <t xml:space="preserve">Ishtamaanu Pakshe (1980)</t>
  </si>
  <si>
    <t xml:space="preserve">Sukumaran ,KP Ummer ,Venu Nagavally ,Jagathy Sreekumar ,Sankaradi ,Ratheesh ,S Ambika ,TR Omana ,Shanthakumari ,PA Latheef ,TP Madhavan ,Lalithasree ,Shanmugham Pillai</t>
  </si>
  <si>
    <t xml:space="preserve">Vazhimaariya Paravakal</t>
  </si>
  <si>
    <t xml:space="preserve">Vazhimaariya Paravakal (1980)</t>
  </si>
  <si>
    <t xml:space="preserve">Sarath Babu ,Sumalatha ,PS Veerappa ,Major Sundararajan ,VS Raghavan ,MN Rajam ,Thyagarajan ,Usilai Mani ,G Sreenivasan ,Veeraraghavan ,TV Kumudini</t>
  </si>
  <si>
    <t xml:space="preserve">Ithikkarappakki</t>
  </si>
  <si>
    <t xml:space="preserve">Ithikkarappakki (1980)</t>
  </si>
  <si>
    <t xml:space="preserve">Prem Nazeer ,Jayan ,Jayabharathi ,Prameela ,Vincent ,Adoor Bhasi ,Sankaradi ,Alummoodan ,James Stalin Perera ,Meena ,Reena M John ,Manavalan Joseph ,Thodupuzha Radhakrishnan ,Prathapachandran ,CI Paul ,Sreelatha Namboothiri ,Sadhana ,Vanchiyoor Radha ,Kottayam Shantha ,Sarasamma ,Baby Bindu ,Kaval Surendran ,Harippad Soman ,Suresh Babu ,Santo Krishnan ,Balan Kuzhithadam ,Master Anil ,Master Lenin ,Master Sherif</t>
  </si>
  <si>
    <t xml:space="preserve">Saraswatheeyaamam</t>
  </si>
  <si>
    <t xml:space="preserve">Saraswatheeyaamam (1980)</t>
  </si>
  <si>
    <t xml:space="preserve">MG Soman ,Janardhanan ,Jagathy Sreekumar ,PK Abraham ,Adoor Bhavani ,Prameela ,Raghavan ,Bhavani ,Silk Smitha</t>
  </si>
  <si>
    <t xml:space="preserve">Vaiki Vanna Vasantham</t>
  </si>
  <si>
    <t xml:space="preserve">Vaiki Vanna Vasantham (1980)</t>
  </si>
  <si>
    <t xml:space="preserve">Madhu ,Sankaradi ,Raghuraj ,TP Madhavan ,Oduvil Unnikrishnan ,Sreevidya ,S Ambika ,Sukumari ,Dhanya ,Kailasnath ,Vijayakumar (Tamil) ,NS Vanchiyoor ,LCR Varma ,Rajan ,Shanmukham Pillai ,RVS Nair</t>
  </si>
  <si>
    <t xml:space="preserve">Mr Michael</t>
  </si>
  <si>
    <t xml:space="preserve">Mr Michael (1980)</t>
  </si>
  <si>
    <t xml:space="preserve">Prem Nazeer ,Kuthiravattam Pappu ,Jose ,Seema ,Zarina Wahab ,Sreelatha Namboothiri</t>
  </si>
  <si>
    <t xml:space="preserve">Deepam</t>
  </si>
  <si>
    <t xml:space="preserve">Deepam (1980)</t>
  </si>
  <si>
    <t xml:space="preserve">Madhu ,Jayan ,Sathar ,Kollam GK Pillai ,Mala Aravindan ,TP Madhavan ,Sreevidya ,Seema ,Priya ,Praveena (Old) ,Sukumari ,Vanchiyoor Radha ,Master Naveen ,Baby Sangeetha</t>
  </si>
  <si>
    <t xml:space="preserve">Ivar</t>
  </si>
  <si>
    <t xml:space="preserve">Ivar (1980)</t>
  </si>
  <si>
    <t xml:space="preserve">MG Soman ,Raghavan ,Sukumaran ,Sarada ,Sankaradi ,Ravikumar ,Jose ,Sathar ,Seema ,Balan K Nair ,Bahadoor ,Kunchan ,Meena ,Paravoor Bharathan ,Silk Smitha ,Kollam GK Pillai ,Sukumari ,Suchithra (Old)</t>
  </si>
  <si>
    <t xml:space="preserve">Pavizhamuthu</t>
  </si>
  <si>
    <t xml:space="preserve">Pavizhamuthu (1980)</t>
  </si>
  <si>
    <t xml:space="preserve">MG Soman ,Bahadoor ,Sankaradi ,Seema ,KR Vijaya ,Reena M John ,Prathap Pothen</t>
  </si>
  <si>
    <t xml:space="preserve">Adhikaaram</t>
  </si>
  <si>
    <t xml:space="preserve">Adhikaaram (1980)</t>
  </si>
  <si>
    <t xml:space="preserve">Sukumaran ,Raghavan ,Sathar ,Sankaradi ,TM Abraham ,Sarada ,Seema ,Sukumari ,Nellikkodu Bhaskaran ,Jalaja ,Mala Aravindan ,Shanthadevi</t>
  </si>
  <si>
    <t xml:space="preserve">Anthappuram</t>
  </si>
  <si>
    <t xml:space="preserve">Anthappuram (1980)</t>
  </si>
  <si>
    <t xml:space="preserve">Prem Nazeer ,Jayan ,Adoor Bhasi ,Sudheer ,Jose Prakash ,Jagannatha Varma ,Nellikkodu Bhaskaran ,Manavalan Joseph ,Thodupuzha Radhakrishnan ,Justin ,S Ambika ,Seema ,Kaviyoor Ponnamma ,Anandavalli ,Vanchiyoor Radha ,Master Suresh ,Baby Vandana ,Anandavalli</t>
  </si>
  <si>
    <t xml:space="preserve">Shakthi (1980)</t>
  </si>
  <si>
    <t xml:space="preserve">Jayan ,Ravikumar ,Sreevidya ,Seema ,MN Nambiar ,Jose Prakash ,TP Madhavan ,Bahadoor ,Seema ,Jagathy Sreekumar ,Prathapachandran ,Kanakadurga ,Ceylon Manohar</t>
  </si>
  <si>
    <t xml:space="preserve">Agnikshethram</t>
  </si>
  <si>
    <t xml:space="preserve">Agnikshethram (1980)</t>
  </si>
  <si>
    <t xml:space="preserve">Prem Nazeer ,Jose Prakash ,Shobana (Roja Ramani) ,Kanakadurga ,Sreevidya ,Ramadevi ,Thrissur Elsy ,Jagathy Sreekumar</t>
  </si>
  <si>
    <t xml:space="preserve">Oru Varsham Oru Maasam</t>
  </si>
  <si>
    <t xml:space="preserve">Oru Varsham Oru Maasam (1980)</t>
  </si>
  <si>
    <t xml:space="preserve">MG Soman ,Sankaradi ,Bahadoor ,Meena ,Jayabharathi ,Ravindran ,Prathapachandran ,CI Paul ,Kaviyoor Ponnamma ,PK Radhadevi ,Jagathy Sreekumar ,Sreelatha Namboothiri</t>
  </si>
  <si>
    <t xml:space="preserve">Meen</t>
  </si>
  <si>
    <t xml:space="preserve">Meen (1980)</t>
  </si>
  <si>
    <t xml:space="preserve">Madhu ,Jayan ,Jose ,Lalu Alex ,Johny ,Balan K Nair ,PK Abraham ,Sankaradi ,Adoor Bhasi ,Kuthiravattam Pappu ,Paravoor Bharathan ,Nellikkodu Bhaskaran ,Jaffer Khan ,Gopinathan Nair ,Sreevidya ,Seema ,S Ambika ,Meena ,Kottayam Shantha ,Shubha</t>
  </si>
  <si>
    <t xml:space="preserve">Love in Singapore</t>
  </si>
  <si>
    <t xml:space="preserve">Love in Singapore (1980)</t>
  </si>
  <si>
    <t xml:space="preserve">Prem Nazeer ,Jayan ,Jose Prakash ,Latha Sethupathy ,Kaviyoor Ponnamma ,Prathapachandran ,Master Sunil ,Master Anil ,Anuradha ,Vallathol Unnikrishnan ,John Varghese ,Thyagarajan ,Gopi ,Shyam Prasad ,Balababu ,Stevan Thoo ,Peter Chong ,Madeleng Teo ,Janardhanan</t>
  </si>
  <si>
    <t xml:space="preserve">Ival Ee Vazhi Ithu vare</t>
  </si>
  <si>
    <t xml:space="preserve">Ival Ee Vazhi Ithu vare (1980)</t>
  </si>
  <si>
    <t xml:space="preserve">MG Soman ,Adoor Bhasi ,Balan K Nair ,Jose Prakash ,Jayabharathi</t>
  </si>
  <si>
    <t xml:space="preserve">Rajaneegandhi</t>
  </si>
  <si>
    <t xml:space="preserve">Rajaneegandhi (1980)</t>
  </si>
  <si>
    <t xml:space="preserve">Madhu ,Jose ,Ravikumar ,Adoor Bhasi ,Paravoor Bharathan ,Prathapachandran ,Kuthiravattam Pappu ,PR Menon ,Johny ,Shobana (Roja Ramani) ,Lakshmi ,Silk Smitha ,Sreelatha Namboothiri ,Sharmila ,Manavalan Joseph ,Kottayam Shantha</t>
  </si>
  <si>
    <t xml:space="preserve">Puzha</t>
  </si>
  <si>
    <t xml:space="preserve">Puzha (1980)</t>
  </si>
  <si>
    <t xml:space="preserve">MG Soman ,Ravikumar ,Sankaradi ,Reena M John ,Sreevidya ,S Ambika ,Meena ,Sukumari ,Manavalan Joseph ,Alummoodan</t>
  </si>
  <si>
    <t xml:space="preserve">Eden Thottam</t>
  </si>
  <si>
    <t xml:space="preserve">Eden Thottam (1980)</t>
  </si>
  <si>
    <t xml:space="preserve">MG Soman ,Jose ,Jagathy Sreekumar ,Jose Prakash ,Mala Aravindan ,Sankaradi ,KPAC Sunny ,Jayabharathi ,S Ambika ,Sukumari ,Sreelatha Namboothiri , ,Dhanya (Old) ,TP Madhavan ,Sheema ,Chandrika</t>
  </si>
  <si>
    <t xml:space="preserve">Chandrahaasam</t>
  </si>
  <si>
    <t xml:space="preserve">Chandrahaasam (1980)</t>
  </si>
  <si>
    <t xml:space="preserve">Prem Nazeer ,Jayan ,Jose Prakash ,Balan K Nair ,Janardhanan ,Jagathy Sreekumar ,CI Paul ,Prathapachandran ,GK Pillai ,Thodupuzha Radhakrishnan ,John Varghese ,Seema ,Jayabharathi ,TR Omana ,Pala Thankam ,Vanitha Krishnachandran ,Vanchiyoor Radha ,Karan (Master Raghu) ,Master Suresh</t>
  </si>
  <si>
    <t xml:space="preserve">Malankaattu</t>
  </si>
  <si>
    <t xml:space="preserve">Malankaattu (1980)</t>
  </si>
  <si>
    <t xml:space="preserve">Babu ,Prathima ,Shyamal Rao</t>
  </si>
  <si>
    <t xml:space="preserve">Daaliyappookkal</t>
  </si>
  <si>
    <t xml:space="preserve">Daaliyappookkal (1980)</t>
  </si>
  <si>
    <t xml:space="preserve">MG Soman ,Sudheesh (Old) ,PK Venukkuttan Nair ,Pappan ,Roopesh ,Shobha ,Mallika Sukumaran ,Mala Aravindan</t>
  </si>
  <si>
    <t xml:space="preserve">Chandrabimbam</t>
  </si>
  <si>
    <t xml:space="preserve">Chandrabimbam (1980)</t>
  </si>
  <si>
    <t xml:space="preserve">MG Soman ,Sathar ,Prathap Pothen ,Jayabharathi ,MN Nambiar ,Vanitha Krishnachandran ,Sukumari ,Kottayam Shantha ,Kunchan ,Punjabi ,Sunanda</t>
  </si>
  <si>
    <t xml:space="preserve">Ormakale Vida Tharoo</t>
  </si>
  <si>
    <t xml:space="preserve">Ormakale Vida Tharoo (1980)</t>
  </si>
  <si>
    <t xml:space="preserve">Prathap Pothen ,Sreevidya ,Hari ,PK Abraham ,Sankaradi ,Chandraji ,Prathapachandran ,TP Madhavan ,Kuthiravattam Pappu ,Philomina ,Sreelatha Namboothiri</t>
  </si>
  <si>
    <t xml:space="preserve">Kaavalmaadam</t>
  </si>
  <si>
    <t xml:space="preserve">Kaavalmaadam (1980)</t>
  </si>
  <si>
    <t xml:space="preserve">Sukumaran ,KP Ummer ,Kuthiravattam Pappu ,Jose ,Mala Aravindan ,S Ambika ,Sukumari ,Sathyachithra ,Suchithra (Old)</t>
  </si>
  <si>
    <t xml:space="preserve">Laava</t>
  </si>
  <si>
    <t xml:space="preserve">Laava (1980)</t>
  </si>
  <si>
    <t xml:space="preserve">Prem Nazeer ,Sathar ,Balan K Nair ,KP Ummer ,Madhavi ,Jayamalini ,Prameela ,Sumithra ,Oduvil Unnikrishnan ,Jagathy Sreekumar ,Bahadoor ,Kunjandi ,Nellikkodu Bhaskaran ,GK Pillai ,Krishna Kurup</t>
  </si>
  <si>
    <t xml:space="preserve">Lorry</t>
  </si>
  <si>
    <t xml:space="preserve">Lorry (1980)</t>
  </si>
  <si>
    <t xml:space="preserve">Balan K Nair ,Prathap Pothen ,Sankaradi ,Achankunju ,Meena ,Nithya ,Bahadoor ,Shanthakumari</t>
  </si>
  <si>
    <t xml:space="preserve">Sishirathil Oru Vasantham</t>
  </si>
  <si>
    <t xml:space="preserve">Sishirathil Oru Vasantham (1980)</t>
  </si>
  <si>
    <t xml:space="preserve">Sukumaran ,Kuthiravattam Pappu ,Ravikumar ,Shubha ,Maniyanpilla Raju</t>
  </si>
  <si>
    <t xml:space="preserve">Swathu</t>
  </si>
  <si>
    <t xml:space="preserve">Swathu (1980)</t>
  </si>
  <si>
    <t xml:space="preserve">Ravikumar ,Jayadevan ,N Govindankutty ,Paul Vengola ,Jagathy Sreekumar ,Thikkurissi Sukumaran Nair ,Zarina Wahab ,Madhu Malhothra ,Varalakshmi ,Mrs Lal</t>
  </si>
  <si>
    <t xml:space="preserve">Seetha</t>
  </si>
  <si>
    <t xml:space="preserve">Seetha (1980)</t>
  </si>
  <si>
    <t xml:space="preserve">Muralimohan ,S Ambika ,Sukumaran ,P Sreekumar ,Sasi ,Sukumari ,Aranmula Ponnamma ,Thikkurissi Sukumaran Nair</t>
  </si>
  <si>
    <t xml:space="preserve">Prathishta</t>
  </si>
  <si>
    <t xml:space="preserve">Prathishta (1980)</t>
  </si>
  <si>
    <t xml:space="preserve">Zarina Wahab ,Shankar ,Adinad Sasi</t>
  </si>
  <si>
    <t xml:space="preserve">Swargadevatha</t>
  </si>
  <si>
    <t xml:space="preserve">Swargadevatha (1980)</t>
  </si>
  <si>
    <t xml:space="preserve">KP Ummer ,Vincent ,Sudheer ,Sarada ,Seema</t>
  </si>
  <si>
    <t xml:space="preserve">Naayaattu</t>
  </si>
  <si>
    <t xml:space="preserve">Naayaattu (1980)</t>
  </si>
  <si>
    <t xml:space="preserve">Jayan ,Prem Nazeer ,N Govindankutty ,Adoor Bhasi ,KPAC Sunny ,KPAC Azeez ,Poojappura Ravi ,Vallathol Unnikrishnan ,TR Radhakrishnan ,PR Menon ,Harippad Soman ,Paniker ,Aravindakshan ,Zarina Wahab ,Jayamalini ,Meena ,Philomina</t>
  </si>
  <si>
    <t xml:space="preserve">Pralayam</t>
  </si>
  <si>
    <t xml:space="preserve">Pralayam (1980)</t>
  </si>
  <si>
    <t xml:space="preserve">Prem Nazeer ,Sukumaran ,MG Soman ,KP Ummer ,Sankaradi ,Jayabharathi ,Poojappura Ravi ,Reena M John ,Sreelatha Namboothiri ,Vanchiyoor Madhavan Nair ,Kanakadurga</t>
  </si>
  <si>
    <t xml:space="preserve">Akalangalil Abhayam</t>
  </si>
  <si>
    <t xml:space="preserve">Akalangalil Abhayam (1980)</t>
  </si>
  <si>
    <t xml:space="preserve">Madhu ,Sankaradi ,Veeran ,MG Soman ,Sukumaran ,Sarada ,S Ambika ,Sheela ,Manavalan Joseph ,Mala Aravindan ,Sadhana ,Justin ,KA Vasudevan</t>
  </si>
  <si>
    <t xml:space="preserve">Aarohanam</t>
  </si>
  <si>
    <t xml:space="preserve">Aarohanam (1980)</t>
  </si>
  <si>
    <t xml:space="preserve">Prathap Pothen ,Nedumudi Venu ,Surekha ,Kanakadurga ,Jalaja ,KPAC Azeez ,Jagathy Sreekumar ,PC Nair</t>
  </si>
  <si>
    <t xml:space="preserve">Arangum Aniyarayum</t>
  </si>
  <si>
    <t xml:space="preserve">Arangum Aniyarayum (1980)</t>
  </si>
  <si>
    <t xml:space="preserve">Sukumaran ,KPAC Sunny ,Sankaradi ,Seema ,Mala Aravindan ,Meena ,Sreelatha Namboothiri ,TP Madhavan ,MN Nambiar ,Vallathol Unnikrishnan ,Sidhique (Old) ,Balan ,Bhaskaran</t>
  </si>
  <si>
    <t xml:space="preserve">Youvanam Daaham</t>
  </si>
  <si>
    <t xml:space="preserve">Youvanam Daaham (1980)</t>
  </si>
  <si>
    <t xml:space="preserve">Jose ,Shubha ,Sudheer ,Nellikkodu Bhaskaran ,Poojappura Ravi ,Meena ,Adoor Bhavani ,Sreelatha Namboothiri ,CI Paul</t>
  </si>
  <si>
    <t xml:space="preserve">Chaamaram</t>
  </si>
  <si>
    <t xml:space="preserve">Chaamaram (1980)</t>
  </si>
  <si>
    <t xml:space="preserve">Prathap Pothen ,Nedumudi Venu ,Ratheesh ,Maniyanpilla Raju ,KPAC Azeez ,Zarina Wahab ,Kaviyoor Ponnamma ,Bhagyalakshmi ,Dhanya ,Jayashree</t>
  </si>
  <si>
    <t xml:space="preserve">Thaliritta Kinaakkal</t>
  </si>
  <si>
    <t xml:space="preserve">Thaliritta Kinaakkal (1980)</t>
  </si>
  <si>
    <t xml:space="preserve">Sukumaran ,Tanuja ,Prathap Pothen ,Madhumalini ,Kuthiravattam Pappu ,Adoor Bhavani ,PK Abraham ,Mala Aravindan ,Beena ,Sukumari ,Manavalan Joseph ,Elsy ,Ramani ,Sarala</t>
  </si>
  <si>
    <t xml:space="preserve">Theeram Thedunnavar</t>
  </si>
  <si>
    <t xml:space="preserve">Theeram Thedunnavar (1980)</t>
  </si>
  <si>
    <t xml:space="preserve">Sukumaran ,Prem Nazeer ,Seema ,TG Ravi ,Ceylon Manohar ,S Ambika ,Mala Aravindan ,Jagathy Sreekumar ,Sukumari ,Sankaradi</t>
  </si>
  <si>
    <t xml:space="preserve">Manjil Virinja Pookkal</t>
  </si>
  <si>
    <t xml:space="preserve">Manjil Virinja Pookkal (1980)</t>
  </si>
  <si>
    <t xml:space="preserve">Shankar ,Poornima Jayaram ,Mohanlal ,Nedumudi Venu ,Prathapachandran ,Alummoodan</t>
  </si>
  <si>
    <t xml:space="preserve">Esthappaan</t>
  </si>
  <si>
    <t xml:space="preserve">Esthappaan (1980)</t>
  </si>
  <si>
    <t xml:space="preserve">Theenaalangal</t>
  </si>
  <si>
    <t xml:space="preserve">Theenaalangal (1980)</t>
  </si>
  <si>
    <t xml:space="preserve">Jayan ,Ravikumar ,Seema ,Sheela ,Janardhanan ,CI Paul ,Vanchiyoor Radha ,Prathima ,KPAC Sunny ,Maniyanpilla Raju ,Kollam GK Pillai ,Cherthala Thankam ,Karan (Master Raghu)</t>
  </si>
  <si>
    <t xml:space="preserve">Kalika</t>
  </si>
  <si>
    <t xml:space="preserve">Kalika (1980)</t>
  </si>
  <si>
    <t xml:space="preserve">Sukumaran ,Balan K Nair ,Adoor Bhasi ,Jose ,Venu Nagavally ,Sreenath ,Sheela ,Sreelatha Namboothiri ,Kottarakkara Sreedharan Nair ,TP Madhavan ,Shanmugham Pillai ,Shanmugham Pillai ,KPAC Azeez ,Shanthisree ,Balan Thirumala</t>
  </si>
  <si>
    <t xml:space="preserve">Makaravilakku</t>
  </si>
  <si>
    <t xml:space="preserve">Makaravilakku (1980)</t>
  </si>
  <si>
    <t xml:space="preserve">Jose ,Sathar ,Prathapachandran ,Sankaradi ,Balan K Nair ,Sumesh ,Kanakadurga ,Aranmula Ponnamma ,Jayanthi</t>
  </si>
  <si>
    <t xml:space="preserve">Pappu</t>
  </si>
  <si>
    <t xml:space="preserve">Pappu (1980)</t>
  </si>
  <si>
    <t xml:space="preserve">MG Soman ,Prathap Pothen ,Jagathy Sreekumar ,Prathapachandran ,Seema ,Sukumari ,Vallathol Unnikrishnan ,John Varghese ,Ramu Sasthamangalam ,Alam ,Geetha ,Adoor Bhasi ,Ravikumar ,Kaviyoor Ponnamma ,Sreelatha Namboothiri ,Jaggu</t>
  </si>
  <si>
    <t xml:space="preserve">Karipuranda Jeevithangal</t>
  </si>
  <si>
    <t xml:space="preserve">Karipuranda Jeevithangal (1980)</t>
  </si>
  <si>
    <t xml:space="preserve">Prem Nazeer ,Jayan ,Adoor Bhasi ,Jayabharathi ,Sreelatha Namboothiri ,TR Omana ,Prameela ,Sathyakala ,Vanchiyoor Radha ,Balan K Nair ,Jagathy Sreekumar ,CI Paul ,Cochin Haneefa</t>
  </si>
  <si>
    <t xml:space="preserve">Thirayum Theeravum</t>
  </si>
  <si>
    <t xml:space="preserve">Thirayum Theeravum (1980)</t>
  </si>
  <si>
    <t xml:space="preserve">Prem Nazeer ,MG Soman ,Ravikumar ,Jayabharathi ,Aranmula Ponnamma</t>
  </si>
  <si>
    <t xml:space="preserve">Ammayum Makalum</t>
  </si>
  <si>
    <t xml:space="preserve">Ammayum Makalum (1980)</t>
  </si>
  <si>
    <t xml:space="preserve">Adoor Bhasi ,Jagathy Sreekumar ,Seema ,Sukumari ,KP Ummer ,Ravikumar ,Jose ,Lalu Alex ,Jayabharathi ,S Ambika ,Meena ,Adoor Bhavani ,Adoor Pankajam ,Jose Kurian ,Sreelatha Namboothiri ,Chandraji</t>
  </si>
  <si>
    <t xml:space="preserve">Sathyam</t>
  </si>
  <si>
    <t xml:space="preserve">Sathyam (1980)</t>
  </si>
  <si>
    <t xml:space="preserve">Sathar ,Sreenath ,Ramkumar ,Premji ,Cochin Haneefa ,Kuthiravattam Pappu ,Janardhanan ,Sreemoolanagaram Vijayan ,Shanthikrishna ,S Ambika ,Mini ,Renuchandra ,Sreelatha Namboothiri</t>
  </si>
  <si>
    <t xml:space="preserve">Aagamanam</t>
  </si>
  <si>
    <t xml:space="preserve">Aagamanam (1980)</t>
  </si>
  <si>
    <t xml:space="preserve">MG Soman ,KP Ummer ,Sukumaran ,Adoor Bhasi ,Ravikumar ,Janardhanan ,Sankaradi ,Manavalan Joseph ,Jose Prakash ,S Ambika ,Sreevidya ,Sukumari ,TR Omana</t>
  </si>
  <si>
    <t xml:space="preserve">Prakrithi Manohari</t>
  </si>
  <si>
    <t xml:space="preserve">Prakrithi Manohari (1980)</t>
  </si>
  <si>
    <t xml:space="preserve">Lisha ,Sujath ,Jagannatha Varma</t>
  </si>
  <si>
    <t xml:space="preserve">Aniyaatha Valakal</t>
  </si>
  <si>
    <t xml:space="preserve">Aniyaatha Valakal (1980)</t>
  </si>
  <si>
    <t xml:space="preserve">Sukumaran ,MG Soman ,Venu Nagavally ,Sankaradi ,Jagathy Sreekumar ,S Ambika ,Shobha ,Shubha ,KPAC Azeez ,TR Omana ,Alleppey Ashraf ,Sreelatha Namboothiri ,Santhakumari ,Shanmugham Pillai</t>
  </si>
  <si>
    <t xml:space="preserve">Abhimanyu</t>
  </si>
  <si>
    <t xml:space="preserve">Abhimanyu (1980)</t>
  </si>
  <si>
    <t xml:space="preserve">Karimbana</t>
  </si>
  <si>
    <t xml:space="preserve">Karimbana (1980)</t>
  </si>
  <si>
    <t xml:space="preserve">Jayan ,Balan K Nair ,Adoor Bhasi ,Kuthiravattam Pappu ,KPAC Sunny ,Seema ,Reena M John ,Silk Smitha ,Sankaradi ,Kunchan ,Prameela ,Cochin Haneefa ,Ravi Menon ,Kaviyoor Ponnamma ,Oduvil Unnikrishnan ,Johny ,Paravoor Bharathan ,Kanakadurga ,Manavalan Joseph ,Sreenivasan ,Kunjandi ,Kottarakkara Sreedharan Nair</t>
  </si>
  <si>
    <t xml:space="preserve">Swantham Enna Padam</t>
  </si>
  <si>
    <t xml:space="preserve">Swantham Enna Padam (1980)</t>
  </si>
  <si>
    <t xml:space="preserve">Madhu ,Jose ,Ravindran ,Sankaradi ,S Ambika ,Sreevidya ,Sukumari</t>
  </si>
  <si>
    <t xml:space="preserve">Avan Oru Ahankaari</t>
  </si>
  <si>
    <t xml:space="preserve">Avan Oru Ahankaari (1980)</t>
  </si>
  <si>
    <t xml:space="preserve">MG Soman ,Janardhanan ,Jose Prakash ,Karan (Master Raghu) ,Sheela</t>
  </si>
  <si>
    <t xml:space="preserve">Angaadi</t>
  </si>
  <si>
    <t xml:space="preserve">Angaadi (1980)</t>
  </si>
  <si>
    <t xml:space="preserve">Jayan ,Sukumaran ,Sankaradi ,Raghavan ,Kuthiravattam Pappu ,Balan K Nair ,Jose ,Ravikumar ,Prathapachandran ,KPAC Sunny ,Kunjandi ,Kunchan ,Bhaskara Kurup ,Vasupradeep ,S Ambika ,Seema ,Nanditha Bose ,Surekha ,Suchithra (Old) ,Kuttiyedathi Vilasini ,Shanthadevi ,KTC Abdulla</t>
  </si>
  <si>
    <t xml:space="preserve">Hridayam Paadunu</t>
  </si>
  <si>
    <t xml:space="preserve">Hridayam Paadunu (1980)</t>
  </si>
  <si>
    <t xml:space="preserve">MG Soman ,Jose ,Ravikumar ,Jagathy Sreekumar ,Rajani Sharma ,Roopa ,Jalaja ,Jayamalini ,Sukumari</t>
  </si>
  <si>
    <t xml:space="preserve">Bhaktha Hanumaan</t>
  </si>
  <si>
    <t xml:space="preserve">Bhaktha Hanumaan (1980)</t>
  </si>
  <si>
    <t xml:space="preserve">Jose Prakash ,Balan K Nair ,Ushakumari ,Shobana (Roja Ramani)</t>
  </si>
  <si>
    <t xml:space="preserve">Vilkkanundu Swapnangal</t>
  </si>
  <si>
    <t xml:space="preserve">Vilkkanundu Swapnangal (1980)</t>
  </si>
  <si>
    <t xml:space="preserve">Sukumaran ,Mammootty ,Sreelatha Namboothiri ,Sreevidya ,Jalaja ,Sudheer ,Bahadoor ,Kunjandi ,Premji ,Nellikkodu Bhaskaran ,Sreenivasan ,Shanthadevi ,Khadeeja ,Bhaskara Kurup</t>
  </si>
  <si>
    <t xml:space="preserve">Digvijayam</t>
  </si>
  <si>
    <t xml:space="preserve">Digvijayam (1980)</t>
  </si>
  <si>
    <t xml:space="preserve">Prem Nazeer ,Adoor Bhasi ,Jose ,Hari ,Janardhanan ,Sreevidya ,Seema ,Sankaradi ,Bhagyalakshmi ,Kalpana</t>
  </si>
  <si>
    <t xml:space="preserve">Paalaattu Kunjikkannan</t>
  </si>
  <si>
    <t xml:space="preserve">Paalaattu Kunjikkannan (1980)</t>
  </si>
  <si>
    <t xml:space="preserve">Prem Nazeer ,Jayan ,Thikkurissi Sukumaran Nair ,SP Pillai ,Jayabharathi ,Unnimary ,Shobana (Roja Ramani) ,Janardhanan ,Jagathy Sreekumar ,Ratheesh ,Alummoodan ,GK Pillai ,N Govindankutty ,Adoor Pankajam ,Jayamalini ,Jyothilakshmi</t>
  </si>
  <si>
    <t xml:space="preserve">Theekkadal</t>
  </si>
  <si>
    <t xml:space="preserve">Theekkadal (1980)</t>
  </si>
  <si>
    <t xml:space="preserve">Prem Nazeer ,Madhu ,Sukumaran ,Ravikumar ,Bahadoor ,Kuthiravattam Pappu ,Sreevidya ,S Ambika ,Ratheesh ,Paravoor Bharathan ,Adoor Pankajam ,Roopa ,Alleppey Ashraf ,Thodupuzha Vasanthy</t>
  </si>
  <si>
    <t xml:space="preserve">Kaanthavalayam</t>
  </si>
  <si>
    <t xml:space="preserve">Kaanthavalayam (1980)</t>
  </si>
  <si>
    <t xml:space="preserve">Jayan ,Ravikumar ,Bahadoor ,Krishnachandran ,Mohan Sharma ,Seema ,Meena ,Ushakumari</t>
  </si>
  <si>
    <t xml:space="preserve">Kadalkkaattu</t>
  </si>
  <si>
    <t xml:space="preserve">Kadalkkaattu (1980)</t>
  </si>
  <si>
    <t xml:space="preserve">MG Soman ,Kottarakkara Sreedharan Nair ,Bahadoor ,Janardhanan ,Jose Prakash ,KPAC Lalitha ,Jayabharathi</t>
  </si>
  <si>
    <t xml:space="preserve">Air Hostess</t>
  </si>
  <si>
    <t xml:space="preserve">Air Hostess (1980)</t>
  </si>
  <si>
    <t xml:space="preserve">Prem Nazeer ,Jose Prakash ,Sankaradi ,Jagathy Sreekumar ,Lalu Alex ,PK Abraham ,Kunchan ,Rajani Sharma ,Nanditha Bose ,Meena</t>
  </si>
  <si>
    <t xml:space="preserve">Sooryadaham</t>
  </si>
  <si>
    <t xml:space="preserve">Sooryadaham (1980)</t>
  </si>
  <si>
    <t xml:space="preserve">Sukumaran ,Ravi Menon ,PK Abraham ,Shobha ,Sukumari ,Vidhubala ,Bhagyalakshmi ,Priyamvada</t>
  </si>
  <si>
    <t xml:space="preserve">Manushyamrigam</t>
  </si>
  <si>
    <t xml:space="preserve">Manushyamrigam (1980)</t>
  </si>
  <si>
    <t xml:space="preserve">Jayan ,Jose Prakash ,Janardhanan ,Jagathy Sreekumar ,Manavalan Joseph ,Prathapachandran ,Chavara VP Nair ,Seema ,Jayaprabha ,Kaviyoor Ponnamma ,Jyothilakshmi ,Vijayalakshmi ,Jayaragini ,Master Sandeep</t>
  </si>
  <si>
    <t xml:space="preserve">Cheriyaachante Kroorakrithyangal</t>
  </si>
  <si>
    <t xml:space="preserve">Cheriyaachante Kroorakrithyangal (1980)</t>
  </si>
  <si>
    <t xml:space="preserve">Adoor Bhasi ,Kaviyoor Ponnamma ,Abraham Joseph ,Nedumudi Venu</t>
  </si>
  <si>
    <t xml:space="preserve">Manju Moodal Manju</t>
  </si>
  <si>
    <t xml:space="preserve">Manju Moodal Manju (1980)</t>
  </si>
  <si>
    <t xml:space="preserve">Prathap Pothen ,Shobha</t>
  </si>
  <si>
    <t xml:space="preserve">Mela</t>
  </si>
  <si>
    <t xml:space="preserve">Mela (1980)</t>
  </si>
  <si>
    <t xml:space="preserve">Raghu (Mela) ,Anjali (Old) ,Sreenivasan ,Mammootty ,Sharaf ,Bhaskara Kurup ,KG Pinarayi</t>
  </si>
  <si>
    <t xml:space="preserve">Idimuzhakkam</t>
  </si>
  <si>
    <t xml:space="preserve">Idimuzhakkam (1980)</t>
  </si>
  <si>
    <t xml:space="preserve">Jayan ,Sukumaran ,Janardhanan ,Balan K Nair ,Shobana (Roja Ramani) ,Shubha ,Ratheesh ,Lalu Alex ,Jagathy Sreekumar ,Sukumari</t>
  </si>
  <si>
    <t xml:space="preserve">Prakadanam</t>
  </si>
  <si>
    <t xml:space="preserve">Prakadanam (1980)</t>
  </si>
  <si>
    <t xml:space="preserve">MG Soman ,Prathapachandran ,Balan K Nair ,Ravikumar ,Seema ,Sathar ,Jose Prakash ,TR Omana ,Meena ,Prameela ,Pala Thankam ,Bahadoor ,Kuthiravattam Pappu ,Krishnachandran ,Thodupuzha Radhakrishnan ,Thampi Kannanthanam ,Ramu Sasthamangalam</t>
  </si>
  <si>
    <t xml:space="preserve">Benz Vasu</t>
  </si>
  <si>
    <t xml:space="preserve">Benz Vasu (1980)</t>
  </si>
  <si>
    <t xml:space="preserve">Jayan ,Sathar ,Sankaradi ,Kuthiravattam Pappu ,Balan K Nair ,Prathapachandran ,Cochin Haneefa ,Pattam Sadan ,Paul Vengola ,Seema ,Priya ,Sreelatha Namboothiri ,Raji ,Vanchiyoor Radha ,Jaggu</t>
  </si>
  <si>
    <t xml:space="preserve">Ambalavilakku</t>
  </si>
  <si>
    <t xml:space="preserve">Ambalavilakku (1980)</t>
  </si>
  <si>
    <t xml:space="preserve">Madhu ,Sasi ,Roopa ,Sreevidya ,Shobana (Roja Ramani) ,Kuthiravattam Pappu ,Thikkurissi Sukumaran Nair ,Jagathy Sreekumar ,Vaikam Mani ,Poojappura Ravi ,Sukumari ,Adoor Bhavani ,Sreelatha Namboothiri ,Lissy (Old) ,Aranmula Ponnamma ,Aroor Sathyan ,Peyad Vijayan ,Kailasnath ,Somasekharan Nair ,Sivakumar ,Unnikrishnan Chelembra</t>
  </si>
  <si>
    <t xml:space="preserve">Aswaradham</t>
  </si>
  <si>
    <t xml:space="preserve">Aswaradham (1980)</t>
  </si>
  <si>
    <t xml:space="preserve">Ravindran ,Balan K Nair ,KP Ummer ,Ravikumar ,KPAC Azeez ,Bahadoor ,TP Madhavan ,Janardhanan ,Kuthiravattam Pappu ,Sreevidya ,Nithya ,Kuttiyedathi Vilasini ,Prameela ,Baby Vandana</t>
  </si>
  <si>
    <t xml:space="preserve">Sreedevi Darsanam</t>
  </si>
  <si>
    <t xml:space="preserve">Sreedevi Darsanam (1980)</t>
  </si>
  <si>
    <t xml:space="preserve">Kochu Kochu Thettukal</t>
  </si>
  <si>
    <t xml:space="preserve">Kochu Kochu Thettukal (1980)</t>
  </si>
  <si>
    <t xml:space="preserve">Sukumaran ,KP Ummer ,Paravoor Bharathan ,Innocent ,Shubha ,Sathyakala ,Beena ,Shanthakumari ,Sukumari ,Hema Chaudhari</t>
  </si>
  <si>
    <t xml:space="preserve">Sree Oorpazhachi Daivathaar</t>
  </si>
  <si>
    <t xml:space="preserve">Sree Oorpazhachi Daivathaar (1980)</t>
  </si>
  <si>
    <t xml:space="preserve">Ormakal Olangal</t>
  </si>
  <si>
    <t xml:space="preserve">Ormakal Olangal (1980)</t>
  </si>
  <si>
    <t xml:space="preserve">Jayan</t>
  </si>
  <si>
    <t xml:space="preserve">Moorkhan</t>
  </si>
  <si>
    <t xml:space="preserve">Moorkhan (1980)</t>
  </si>
  <si>
    <t xml:space="preserve">Jayan ,Kuthiravattam Pappu ,Balan K Nair ,Sathar ,Sankaradi ,Cochin Haneefa ,Prathapachandran ,Seema ,Sumalatha ,Shobana (Roja Ramani) ,Suchithra (Old) ,Kaviyoor Ponnamma ,Jaggu ,Santo Krishnan ,KA Vasudevan</t>
  </si>
  <si>
    <t xml:space="preserve">Sankaraabharanam</t>
  </si>
  <si>
    <t xml:space="preserve">Sankaraabharanam (1980)</t>
  </si>
  <si>
    <t xml:space="preserve">JV Somayajulu ,Manju Bhargavi ,Thulasi ,Rajalakshmi</t>
  </si>
  <si>
    <t xml:space="preserve">Sooryante Maranam</t>
  </si>
  <si>
    <t xml:space="preserve">Sooryante Maranam (1980)</t>
  </si>
  <si>
    <t xml:space="preserve">Nedumudi Venu ,Ravi Alummoodu ,Joseph Chacko ,Rajan Thazhakkara ,Purushothaman ,KS Gopinath ,Shanthan ,Mannar Gopi ,Jalaja</t>
  </si>
  <si>
    <t xml:space="preserve">Iniyum Marichittillaatha Nammal</t>
  </si>
  <si>
    <t xml:space="preserve">Iniyum Marichittillaatha Nammal (1980)</t>
  </si>
  <si>
    <t xml:space="preserve">TR Omana ,Sashikumar</t>
  </si>
  <si>
    <t xml:space="preserve">Ithile Vannavar</t>
  </si>
  <si>
    <t xml:space="preserve">Ithile Vannavar (1980)</t>
  </si>
  <si>
    <t xml:space="preserve">Madhu ,MG Soman ,Thikkurissi Sukumaran Nair ,Sukumaran ,Jagathy Sreekumar ,Sheela ,S Ambika ,Alam ,Renuka</t>
  </si>
  <si>
    <t xml:space="preserve">Vedikkettu</t>
  </si>
  <si>
    <t xml:space="preserve">Vedikkettu (1980)</t>
  </si>
  <si>
    <t xml:space="preserve">Sukumaran ,Kottarakkara Sreedharan Nair ,Kaduvakkulam Antony ,Ramesh ,Jalaja ,Prameela ,Geetha Choudhury ,Renu Chandra ,GK PIllai ,R Balakrishna PIllai ,Alummoodan ,Vijayakumari ,James Stalin Perera ,Vettoor Purushan</t>
  </si>
  <si>
    <t xml:space="preserve">Chaakara</t>
  </si>
  <si>
    <t xml:space="preserve">Chaakara (1980)</t>
  </si>
  <si>
    <t xml:space="preserve">Sukumaran ,Jayan ,Kuthiravattam Pappu ,Jalaja ,Sreevidya ,Seema ,TG Ravi ,Shanthadevi ,Jagannatha Varma ,Kunjandi ,Mala Aravindan ,KPAC Azeez ,Kunchan ,Thrissur Elsy</t>
  </si>
  <si>
    <t xml:space="preserve">Muthuchippikal</t>
  </si>
  <si>
    <t xml:space="preserve">Muthuchippikal (1980)</t>
  </si>
  <si>
    <t xml:space="preserve">C Das (Producer) ,Madhu ,MG Soman ,Mala Aravindan ,Nellikkodu Bhaskaran ,Sathar ,Hari ,Sankaradi ,Oduvil Unnikrishnan ,Paravoor Bharathan ,PK Abraham ,Sreevidya ,Praveena (Old) ,Bhavani ,TR Omana</t>
  </si>
  <si>
    <t xml:space="preserve">Dooram Arike</t>
  </si>
  <si>
    <t xml:space="preserve">Dooram Arike (1980)</t>
  </si>
  <si>
    <t xml:space="preserve">Sukumaran ,MG Soman ,Bahadoor ,Sankaradi ,KP Ummer ,Sreevidya ,S Ambika ,Sukumari</t>
  </si>
  <si>
    <t xml:space="preserve">Chora Chuvanna Chora</t>
  </si>
  <si>
    <t xml:space="preserve">Chora Chuvanna Chora (1980)</t>
  </si>
  <si>
    <t xml:space="preserve">Madhu ,Ravikumar ,Kuthiravattam Pappu ,TG Ravi ,GK Pillai ,Madhumalini ,Jalaja ,Shanthakumari ,Raghavan ,KA Vasudevan</t>
  </si>
  <si>
    <t xml:space="preserve">Kuttikalude Lokam</t>
  </si>
  <si>
    <t xml:space="preserve">Kuttikalude Lokam (1980)</t>
  </si>
  <si>
    <t xml:space="preserve">Shaalini Ente Koottukaari</t>
  </si>
  <si>
    <t xml:space="preserve">Shaalini Ente Koottukaari (1980)</t>
  </si>
  <si>
    <t xml:space="preserve">Sukumaran ,Venu Nagavally ,KP Ummer ,Ravi Menon ,Sooryakala ,Sukumari ,Jalaja ,Shobha ,C Rahman ,Vanitha Krishnachandran</t>
  </si>
  <si>
    <t xml:space="preserve">Thirakal Ezhuthiya Kavitha</t>
  </si>
  <si>
    <t xml:space="preserve">Thirakal Ezhuthiya Kavitha (1980)</t>
  </si>
  <si>
    <t xml:space="preserve">Kamalahasan ,Madhavi ,Saritha</t>
  </si>
  <si>
    <t xml:space="preserve">Raagam Thaanam Pallavi</t>
  </si>
  <si>
    <t xml:space="preserve">Raagam Thaanam Pallavi (1980)</t>
  </si>
  <si>
    <t xml:space="preserve">MG Soman ,Janardhanan ,Kuthiravattam Pappu ,Sankaradi ,Sreevidya ,Meena ,Kottarakkara Sreedharan Nair ,Sreenivasan ,Jalaja ,Ravi Menon ,Santhosh ,Geetha (Old)</t>
  </si>
  <si>
    <t xml:space="preserve">Nattuchakkiruttu</t>
  </si>
  <si>
    <t xml:space="preserve">Nattuchakkiruttu (1980)</t>
  </si>
  <si>
    <t xml:space="preserve">Johny ,PK Abraham ,Sheela ,Sreelatha Namboothiri ,Meena Menon</t>
  </si>
  <si>
    <t xml:space="preserve">Raajanarthaki</t>
  </si>
  <si>
    <t xml:space="preserve">Raajanarthaki (1980)</t>
  </si>
  <si>
    <t xml:space="preserve">Veliyettam</t>
  </si>
  <si>
    <t xml:space="preserve">Veliyettam (1981)</t>
  </si>
  <si>
    <t xml:space="preserve">MG Soman ,Ravikumar ,Menaka ,Nisha Chowdhary ,Shanthakumari ,PK Abraham ,Alummoodan ,Oduvil Unnikrishnan ,Bobby Kottarakkara ,Poojappura Ravi ,CI Paul ,Paravoor Bharathan ,Adoor Bhavani ,Manjeri Chandran</t>
  </si>
  <si>
    <t xml:space="preserve">Nidra</t>
  </si>
  <si>
    <t xml:space="preserve">Nidra (1981)</t>
  </si>
  <si>
    <t xml:space="preserve">Vijay Menon ,PK Abraham ,Lalu Alex ,KPAC Lalitha ,Shanthikrishna ,Lavanya</t>
  </si>
  <si>
    <t xml:space="preserve">Kolilakkam</t>
  </si>
  <si>
    <t xml:space="preserve">Kolilakkam (1981)</t>
  </si>
  <si>
    <t xml:space="preserve">Madhu ,Jayan ,Sukumaran ,Balan K Nair ,MG Soman ,KP Ummer ,MN Nambiar ,Sankaradi ,KPAC Sunny ,Kunchan ,TP Madhavan ,PK Abraham ,Ceylon Manohar ,Chavara VP Nair ,Punnapra Appachan ,KR Vijaya ,Sumalatha ,Meena Menon ,Sukumari ,Meena ,Sreelatha Namboothiri ,Vijayalakshmi ,PK Radhadevi ,Master Kamal ,Master Suresh ,Master Deenan</t>
  </si>
  <si>
    <t xml:space="preserve">Dantha Gopuram</t>
  </si>
  <si>
    <t xml:space="preserve">Dantha Gopuram (1981)</t>
  </si>
  <si>
    <t xml:space="preserve">Sukumaran ,Madhu ,Bahadoor ,TM Abraham ,Sreevidya ,Seema</t>
  </si>
  <si>
    <t xml:space="preserve">Thrishna</t>
  </si>
  <si>
    <t xml:space="preserve">Thrishna (1981)</t>
  </si>
  <si>
    <t xml:space="preserve">Mammootty ,Ratheesh ,Sankaradi ,Rajkumar ,Rajalakshmi ,Swapna ,Jose Prakash ,Kaviyoor Ponnamma</t>
  </si>
  <si>
    <t xml:space="preserve">Aambalppoovu</t>
  </si>
  <si>
    <t xml:space="preserve">Aambalppoovu (1981)</t>
  </si>
  <si>
    <t xml:space="preserve">Sukumaran ,Roopa ,Jalaja ,Jose ,Janardhanan ,Jagathy Sreekumar ,PK Venukkuttan Nair ,Sukumari ,Suchithra (Old) ,Dhanya (Old) ,KG Warrier ,Chithran ,Sasidharan ,Prakash</t>
  </si>
  <si>
    <t xml:space="preserve">Nizhal Yudham</t>
  </si>
  <si>
    <t xml:space="preserve">Nizhal Yudham (1981)</t>
  </si>
  <si>
    <t xml:space="preserve">Sukumaran ,Jose Prakash ,Ravikumar ,Jagathy Sreekumar ,CI Paul ,Sumalatha ,PK Abraham ,Janardhanan ,Prathapachandran ,Manavalan Joseph ,Alleppey Ashraf ,Kaviyoor Ponnamma ,Sathyachithra ,Pala Thankam ,Kalaranjini</t>
  </si>
  <si>
    <t xml:space="preserve">Hamsageetham</t>
  </si>
  <si>
    <t xml:space="preserve">Hamsageetham (1981)</t>
  </si>
  <si>
    <t xml:space="preserve">Ratheesh ,Balan K Nair ,Kuthiravattam Pappu ,Seema ,Sukumari ,PK Abraham</t>
  </si>
  <si>
    <t xml:space="preserve">Ammaykkorumma</t>
  </si>
  <si>
    <t xml:space="preserve">Ammaykkorumma (1981)</t>
  </si>
  <si>
    <t xml:space="preserve">Ratheesh ,Jagathy Sreekumar ,Hari ,Ravi ,Zarina Wahab ,Kalaranjini ,Bhagyalakshmi ,TR Omana ,Vijayalakshmi ,Master Rajakumaran Thampi ,Aruna Irani ,TR Radhakrishnan ,Poojappura Ravi ,Vijayaraghavan ,Harippad Soman ,PK Radhadevi</t>
  </si>
  <si>
    <t xml:space="preserve">Sivamahima</t>
  </si>
  <si>
    <t xml:space="preserve">Sivamahima (1981)</t>
  </si>
  <si>
    <t xml:space="preserve">Sphodanam</t>
  </si>
  <si>
    <t xml:space="preserve">Sphodanam (1981)</t>
  </si>
  <si>
    <t xml:space="preserve">MG Soman ,Sukumaran ,Mammootty ,Balan K Nair ,KP Ummer ,Kuthiravattam Pappu ,Jagathy Sreekumar ,Mala Aravindan ,Sankaradi ,Ravikumar ,KPAC Premachandran ,Sheela ,Seema ,Prameela ,Shubha ,Kaviyoor Ponnamma ,Shanthakumari</t>
  </si>
  <si>
    <t xml:space="preserve">Dwandwayudham</t>
  </si>
  <si>
    <t xml:space="preserve">Dwandwayudham (1981)</t>
  </si>
  <si>
    <t xml:space="preserve">Kuthiravattam Pappu ,Mala Aravindan ,Kunchan ,Jayamalini ,Jyothilakshmi ,TR Omana ,Oduvil Unnikrishnan ,Bahadoor ,Nagesh</t>
  </si>
  <si>
    <t xml:space="preserve">Adimachangala</t>
  </si>
  <si>
    <t xml:space="preserve">Adimachangala (1981)</t>
  </si>
  <si>
    <t xml:space="preserve">Prem Nazeer ,Balan K Nair ,Jose Prakash ,Vishnuvardhan ,Swapna ,Sheela ,Jayamalini ,Malaysia Bhaskar ,Super Subbarayan ,Cochin Haneefa</t>
  </si>
  <si>
    <t xml:space="preserve">Karimpoocha</t>
  </si>
  <si>
    <t xml:space="preserve">Karimpoocha (1981)</t>
  </si>
  <si>
    <t xml:space="preserve">Ratheesh ,Jose Prakash ,Jagathy Sreekumar ,Seema ,Meena ,Vallathol Unnikrishnan ,Johny ,Charuhasan</t>
  </si>
  <si>
    <t xml:space="preserve">Inayethedi</t>
  </si>
  <si>
    <t xml:space="preserve">Inayethedi (1981)</t>
  </si>
  <si>
    <t xml:space="preserve">Achankunju ,TM Abraham ,Kalasala Babu ,Silk Smitha ,Sankaradi ,Baby Vengola</t>
  </si>
  <si>
    <t xml:space="preserve">Sreemaan Sreemathi</t>
  </si>
  <si>
    <t xml:space="preserve">Sreemaan Sreemathi (1981)</t>
  </si>
  <si>
    <t xml:space="preserve">MG Soman ,K Vijayan ,Bahadoor ,Nagesh ,Oduvil Unnikrishnan ,Sreevidya ,Jayamalini ,Gopi Manasseri</t>
  </si>
  <si>
    <t xml:space="preserve">Choothaattam (Ivide Jeevitham Aarambhikkunnu)</t>
  </si>
  <si>
    <t xml:space="preserve">Choothaattam (Ivide Jeevitham Aarambhikkunnu) (1981)</t>
  </si>
  <si>
    <t xml:space="preserve">Prem Nazeer ,Kuthiravattam Pappu ,Ravikumar ,Sathar ,Achankunju ,Jose Prakash ,Prameela ,Jayabharathi ,Indrans</t>
  </si>
  <si>
    <t xml:space="preserve">Nee Arikil Njaan Akale</t>
  </si>
  <si>
    <t xml:space="preserve">Nee Arikil Njaan Akale (1981)</t>
  </si>
  <si>
    <t xml:space="preserve">Kaahalam</t>
  </si>
  <si>
    <t xml:space="preserve">Kaahalam (1981)</t>
  </si>
  <si>
    <t xml:space="preserve">Prem Nazeer ,Ravindran ,Seema ,Nanditha Bose ,Jaffer Khan ,Sathar ,Cochin Haneefa ,Kuthiravattam Pappu ,Jayamalini ,Bheeman Raghu</t>
  </si>
  <si>
    <t xml:space="preserve">Archana Teacher</t>
  </si>
  <si>
    <t xml:space="preserve">Archana Teacher (1981)</t>
  </si>
  <si>
    <t xml:space="preserve">Madhu ,Venu Nagavally ,Sankaradi ,TP Madhavan ,PK Abraham ,Seema ,S Ambika ,Sukumari ,Aranmula Ponnamma ,Anandavalli ,Suja James ,MP Padmanabhan ,KPAC Sunny ,Aryad Gopalakrishnan</t>
  </si>
  <si>
    <t xml:space="preserve">Rajani</t>
  </si>
  <si>
    <t xml:space="preserve">Rajani (1981)</t>
  </si>
  <si>
    <t xml:space="preserve">Madhu ,Sreevidya</t>
  </si>
  <si>
    <t xml:space="preserve">Dhanya</t>
  </si>
  <si>
    <t xml:space="preserve">Dhanya (1981)</t>
  </si>
  <si>
    <t xml:space="preserve">Sarath Babu ,Sreevidya ,Mohanlal ,Dinesh Panicker ,Nedumudi Venu ,Kunchacko Boban ,Meena Menon</t>
  </si>
  <si>
    <t xml:space="preserve">Attimari</t>
  </si>
  <si>
    <t xml:space="preserve">Attimari (1981)</t>
  </si>
  <si>
    <t xml:space="preserve">Prem Nazeer ,Balan K Nair ,Mohanlal ,Jayabharathi ,Sreevidya ,Sreenath ,TG Ravi ,Kuthiravattam Pappu ,Alleppey Ashraf ,Prathapachandran ,Kaval Surendran ,Thampi Kannamthanam ,Harippad Soman ,Chandran Panangod ,Ramu Sasthamangalam ,Master Suresh</t>
  </si>
  <si>
    <t xml:space="preserve">Arikkaari Ammu</t>
  </si>
  <si>
    <t xml:space="preserve">Arikkaari Ammu (1981)</t>
  </si>
  <si>
    <t xml:space="preserve">Madhu ,Kuthiravattam Pappu ,Jayabharathi ,Suchithra Sasi</t>
  </si>
  <si>
    <t xml:space="preserve">Urukku Mushtikal</t>
  </si>
  <si>
    <t xml:space="preserve">Urukku Mushtikal (1981)</t>
  </si>
  <si>
    <t xml:space="preserve">Malaysia Kamalesh ,Raghu ,Gladwin ,Sasi M Evoor ,Satheesh ,Kavara Sasankan ,Vazhoor Rajan ,Johny ,Raghuram ,Sebastian ,Nedumangad Vijayan ,Shahul ,Master Chinthu ,Beena ,Sree Shailaja ,PK Radhadevi ,Jayasheela ,Rajeswari ,Nisha ,Valsala</t>
  </si>
  <si>
    <t xml:space="preserve">Orikkalkkoodi</t>
  </si>
  <si>
    <t xml:space="preserve">Orikkalkkoodi (1981)</t>
  </si>
  <si>
    <t xml:space="preserve">Madhu ,Sukumaran ,Ravikumar ,Ravi Menon ,Sankaradi ,Paravoor Bharathan ,Kunchan ,Lakshmi ,Kaviyoor Ponnamma ,Prathima ,Sukumari ,Kuttiyedathi Vilasini ,Sreelatha Namboothiri ,Renuchandra ,Baby priya ,KA Vasudevan</t>
  </si>
  <si>
    <t xml:space="preserve">Jeevikkaan Padhikkanam</t>
  </si>
  <si>
    <t xml:space="preserve">Jeevikkaan Padhikkanam (1981)</t>
  </si>
  <si>
    <t xml:space="preserve">Kamalahasan ,Jayasudha ,Shobana (Roja Ramani) ,Pandaribhai</t>
  </si>
  <si>
    <t xml:space="preserve">Agnisharam</t>
  </si>
  <si>
    <t xml:space="preserve">Agnisharam (1981)</t>
  </si>
  <si>
    <t xml:space="preserve">Jayan ,Sukumaran ,Jose Prakash ,Nalini ,Kaviyoor Ponnamma ,Sreelatha Namboothiri ,Jayabharathi ,Reena M John ,Kaduvakkulam Antony ,Varalakshmi ,Alummoodan ,Beatrice ,Harippad Soman ,Prathapachandran ,Thodupuzha Radhakrishnan</t>
  </si>
  <si>
    <t xml:space="preserve">Vazhikal Yaathrakkar</t>
  </si>
  <si>
    <t xml:space="preserve">Vazhikal Yaathrakkar (1981)</t>
  </si>
  <si>
    <t xml:space="preserve">MG Soman ,Sukumaran ,Balan K Nair ,Shubha ,Jalaja</t>
  </si>
  <si>
    <t xml:space="preserve">Manassinte Theerthayaathra</t>
  </si>
  <si>
    <t xml:space="preserve">Manassinte Theerthayaathra (1981)</t>
  </si>
  <si>
    <t xml:space="preserve">MG Soman ,Sukumaran ,Kottarakkara Sreedharan Nair ,Shubha ,Nanditha Bose ,Aranmula Ponnamma ,GK Pillai ,Bhagyalakshmi ,TP Madhavan ,Jagathy Sreekumar</t>
  </si>
  <si>
    <t xml:space="preserve">Velutha Pakshi</t>
  </si>
  <si>
    <t xml:space="preserve">Velutha Pakshi (1981)</t>
  </si>
  <si>
    <t xml:space="preserve">Oridathoru Phayalvaan</t>
  </si>
  <si>
    <t xml:space="preserve">Oridathoru Phayalvaan (1981)</t>
  </si>
  <si>
    <t xml:space="preserve">Rasheed ,Nedumudi Venu ,Ashokan ,Jayanthi ,Krishnankutty Nair ,Jayadevan ,Kariyachan ,Mavelikkara Ramachandran ,Syed ,Rishikeshadas ,Raju Paakkath ,KG Devakiyamma ,Dhanya (Old) ,Prem Prakash</t>
  </si>
  <si>
    <t xml:space="preserve">Elippathaayam</t>
  </si>
  <si>
    <t xml:space="preserve">Elippathaayam (1981)</t>
  </si>
  <si>
    <t xml:space="preserve">Karamana Janardhanan Nair ,Sarada ,Jalaja ,Rajam K Nair ,Mavelikkara Ramachandran ,NL Balakrishnan</t>
  </si>
  <si>
    <t xml:space="preserve">Ilaneer</t>
  </si>
  <si>
    <t xml:space="preserve">Ilaneer (1981)</t>
  </si>
  <si>
    <t xml:space="preserve">Nedumudi Venu ,Jolly ,Nilamboor Balan ,Kuthiravattam Pappu ,Sreenivasan ,Kunjandi ,Shanthadevi ,Renuka Nair</t>
  </si>
  <si>
    <t xml:space="preserve">Venal</t>
  </si>
  <si>
    <t xml:space="preserve">Venal (1981)</t>
  </si>
  <si>
    <t xml:space="preserve">PK Abraham ,Sukumaran ,Nedumudi Venu ,Jalaja ,Sukumari</t>
  </si>
  <si>
    <t xml:space="preserve">Sangharsham</t>
  </si>
  <si>
    <t xml:space="preserve">Sangharsham (1981)</t>
  </si>
  <si>
    <t xml:space="preserve">Prem Nazeer ,Sukumaran ,Ratheesh ,Jagathy Sreekumar ,Balan K Nair ,Kunchan ,Sreevidya ,Swapna ,Rani Padmini ,Seema ,CI Paul</t>
  </si>
  <si>
    <t xml:space="preserve">Thushaaram</t>
  </si>
  <si>
    <t xml:space="preserve">Thushaaram (1981)</t>
  </si>
  <si>
    <t xml:space="preserve">Ratheesh ,Jose ,Balan K Nair ,Lalu Alex ,Johny ,Nellikkodu Bhaskaran ,Kunchan ,Jaffer Khan ,Seema ,Rani Padmini ,Prema</t>
  </si>
  <si>
    <t xml:space="preserve">Krishnankutty</t>
  </si>
  <si>
    <t xml:space="preserve">Krishnankutty (1981)</t>
  </si>
  <si>
    <t xml:space="preserve">Sanchaari</t>
  </si>
  <si>
    <t xml:space="preserve">Sanchaari (1981)</t>
  </si>
  <si>
    <t xml:space="preserve">Prem Nazeer ,Jayan ,KP Ummer ,Adoor Bhasi ,Sankaradi ,Mohanlal ,Unnimary ,Shobana (Roja Ramani) ,Shubha ,Jyothilakshmi ,Jayamalini</t>
  </si>
  <si>
    <t xml:space="preserve">Thakilu Kottaampuram</t>
  </si>
  <si>
    <t xml:space="preserve">Thakilu Kottaampuram (1981)</t>
  </si>
  <si>
    <t xml:space="preserve">Prem Nazeer ,Sukumaran ,Adoor Bhasi ,Mohanlal ,Jagathy Sreekumar ,Mala Aravindan ,Sheela ,Jalaja ,Sreekala ,Anjali (Old) ,Shanthakumari ,Baby Manjusha ,Sathyachithra</t>
  </si>
  <si>
    <t xml:space="preserve">Thadavara</t>
  </si>
  <si>
    <t xml:space="preserve">Thadavara (1981)</t>
  </si>
  <si>
    <t xml:space="preserve">Jayan ,KP Ummer ,MN Nambiar ,Seema ,Ceylon Manohar ,Jyothilakshmi ,Jayamalini ,Nanditha Bose ,Mala Aravindan ,Sankaradi ,Sukumari ,Kanakadurga ,Kunchan ,Jose Prakash</t>
  </si>
  <si>
    <t xml:space="preserve">Ira Thedunna Manushyar</t>
  </si>
  <si>
    <t xml:space="preserve">Ira Thedunna Manushyar (1981)</t>
  </si>
  <si>
    <t xml:space="preserve">Madhu ,Vincent ,Sathar ,KPAC Azeez ,Jayabharathi ,Aranmula Ponnamma ,Dhanya</t>
  </si>
  <si>
    <t xml:space="preserve">Swarnnappakshikal</t>
  </si>
  <si>
    <t xml:space="preserve">Swarnnappakshikal (1981)</t>
  </si>
  <si>
    <t xml:space="preserve">Sukumaran ,Nedumudi Venu ,P Sreekumar ,Muralimohan ,Jalaja ,Swapna ,Sukumari ,Alummoodan ,Jose Prakash ,Nellikkodu Bhaskaran ,Jagannatha Varma ,Leela Namboothiri</t>
  </si>
  <si>
    <t xml:space="preserve">Thaaraattu</t>
  </si>
  <si>
    <t xml:space="preserve">Thaaraattu (1981)</t>
  </si>
  <si>
    <t xml:space="preserve">Nedumudi Venu ,Balachandra Menon ,Sankaradi ,Venu Nagavally ,Sreevidya ,Maniyanpilla Raju ,Janardhanan ,Shanthikrishna ,Kottarakkara Sreedharan Nair ,Mannar Radhakrishnan</t>
  </si>
  <si>
    <t xml:space="preserve">Kaattukallan</t>
  </si>
  <si>
    <t xml:space="preserve">Kaattukallan (1981)</t>
  </si>
  <si>
    <t xml:space="preserve">Prem Nazeer ,Sukumaran ,Seema ,Prathapachandran ,Kanakadurga ,Jagathy Sreekumar ,Poojappura Ravi ,Dhanya (Old) ,Vanchiyoor Madhavan Nair ,VT Aravindaksha Menon ,Paulson ,Harippad Soman ,Thuravur Chandran ,Ambalathara Mani ,Laxmi ,Ragini (New) ,Vembayam Thampi ,Achankunju</t>
  </si>
  <si>
    <t xml:space="preserve">Vamsavriksham</t>
  </si>
  <si>
    <t xml:space="preserve">Vamsavriksham (1981)</t>
  </si>
  <si>
    <t xml:space="preserve">JV Somayajulu ,Jyothi</t>
  </si>
  <si>
    <t xml:space="preserve">Avathaaram</t>
  </si>
  <si>
    <t xml:space="preserve">Avathaaram (1981)</t>
  </si>
  <si>
    <t xml:space="preserve">Sukumaran ,Vincent ,Sathar ,Sankaradi ,Seema ,Kaviyoor Ponnamma ,GK Pillai ,Paravoor Bharathan ,Kunchan ,Shanthakumari ,Mala Aravindan ,Silk Smitha ,Santo Krishnan ,Nisha</t>
  </si>
  <si>
    <t xml:space="preserve">Kadathu</t>
  </si>
  <si>
    <t xml:space="preserve">Kadathu (1981)</t>
  </si>
  <si>
    <t xml:space="preserve">Prem Nazeer ,MG Soman ,Shankar ,TG Ravi ,Bahadoor ,Sumalatha ,Shobana (Roja Ramani) ,Adoor Bhavani</t>
  </si>
  <si>
    <t xml:space="preserve">Valarthumrigangal</t>
  </si>
  <si>
    <t xml:space="preserve">Valarthumrigangal (1981)</t>
  </si>
  <si>
    <t xml:space="preserve">Sukumaran ,Ratheesh ,KP Ummer ,Nagesh ,Balan K Nair ,Madhavi ,Nanditha Bose ,Aravindaksha Menon ,Thikkurissi Sukumaran Nair ,GK Pillai</t>
  </si>
  <si>
    <t xml:space="preserve">Oru Thalai Ragam</t>
  </si>
  <si>
    <t xml:space="preserve">Oru Thalai Ragam (1981)</t>
  </si>
  <si>
    <t xml:space="preserve">Shankar ,Roopa ,Usha Rajendar ,Chandrasekhar ,Ravindran</t>
  </si>
  <si>
    <t xml:space="preserve">Visham</t>
  </si>
  <si>
    <t xml:space="preserve">Visham (1981)</t>
  </si>
  <si>
    <t xml:space="preserve">MG Soman ,Ratheesh ,Sreevidya ,Menaka ,KP Ummer ,Paravoor Bharathan ,Manavalan Joseph ,CI Paul ,Jaffer Khan ,Jagathy Sreekumar ,Johny ,Punnapra Appachan ,Beena ,Thomas Mathew ,GH Shah</t>
  </si>
  <si>
    <t xml:space="preserve">Chaanchaattam</t>
  </si>
  <si>
    <t xml:space="preserve">Chaanchaattam (1981)</t>
  </si>
  <si>
    <t xml:space="preserve">Aakramanam</t>
  </si>
  <si>
    <t xml:space="preserve">Aakramanam (1981)</t>
  </si>
  <si>
    <t xml:space="preserve">Madhu ,Jayan ,Balan K Nair ,Sathar ,Sreevidya ,Jayabharathi ,Prameela</t>
  </si>
  <si>
    <t xml:space="preserve">Swapnaraagam</t>
  </si>
  <si>
    <t xml:space="preserve">Swapnaraagam (1981)</t>
  </si>
  <si>
    <t xml:space="preserve">Nedumudi Venu ,Bharath Gopi ,Kottarakkara Sreedharan Nair ,Sarmila</t>
  </si>
  <si>
    <t xml:space="preserve">Adharangal vithumpunnu</t>
  </si>
  <si>
    <t xml:space="preserve">Adharangal vithumpunnu (1981)</t>
  </si>
  <si>
    <t xml:space="preserve">MG Soman</t>
  </si>
  <si>
    <t xml:space="preserve">Premageethangal</t>
  </si>
  <si>
    <t xml:space="preserve">Premageethangal (1981)</t>
  </si>
  <si>
    <t xml:space="preserve">Nedumudi Venu ,Shanavas ,S Ambika ,Balachandra Menon ,Jose Prakash ,PR Menon ,Alleppey Ashraf</t>
  </si>
  <si>
    <t xml:space="preserve">Aarathi</t>
  </si>
  <si>
    <t xml:space="preserve">Aarathi (1981)</t>
  </si>
  <si>
    <t xml:space="preserve">Sukumaran ,Vincent ,Ravi Menon ,Mala Aravindan ,Seema ,Cochin Haneefa ,Jose Prakash ,Sankaradi ,Shanthakumari ,Nandakumar</t>
  </si>
  <si>
    <t xml:space="preserve">Njaattadi</t>
  </si>
  <si>
    <t xml:space="preserve">Njaattadi (1981)</t>
  </si>
  <si>
    <t xml:space="preserve">Murali ,KN Sreenivasan ,Sunil ,Kalamandalam Devaki ,Girija (Old) ,VR Korappath ,KR Mohanan ,Aliyar ,K Bhaskaran ,MK Gopalakrishnan ,Sulaiman ,Prof AGG Menon ,Kozhikode Narayanan Nair ,Vasanthi Menon</t>
  </si>
  <si>
    <t xml:space="preserve">Oppol</t>
  </si>
  <si>
    <t xml:space="preserve">Oppol (1981)</t>
  </si>
  <si>
    <t xml:space="preserve">Balan K Nair ,Sankaradi ,Master Aravind ,Menaka ,Kaviyoor Ponnamma</t>
  </si>
  <si>
    <t xml:space="preserve">Chattambi Krishnan</t>
  </si>
  <si>
    <t xml:space="preserve">Chattambi Krishnan (1981)</t>
  </si>
  <si>
    <t xml:space="preserve">Krishna Ghattamaneni ,Vijayanirmala ,Zarina Wahab ,Akkineni Nageswara Rao ,Pandaribhai ,Jayamalini</t>
  </si>
  <si>
    <t xml:space="preserve">Kadhayariyaathe</t>
  </si>
  <si>
    <t xml:space="preserve">Kadhayariyaathe (1981)</t>
  </si>
  <si>
    <t xml:space="preserve">Sukumaran ,MG Soman ,Saikumar ,Rani Padmini ,Sreevidya</t>
  </si>
  <si>
    <t xml:space="preserve">Arayannam</t>
  </si>
  <si>
    <t xml:space="preserve">Arayannam (1981)</t>
  </si>
  <si>
    <t xml:space="preserve">Sukumaran ,TG Ravi ,Sathar ,Mala Aravindan ,Sreenath ,Jagannatha Varma ,Madhumalini ,Jalaja ,Raji ,Sukumari ,Shanthakumari ,Master Rajeev</t>
  </si>
  <si>
    <t xml:space="preserve">Dhruvasangamam</t>
  </si>
  <si>
    <t xml:space="preserve">Dhruvasangamam (1981)</t>
  </si>
  <si>
    <t xml:space="preserve">Sukumaran ,Alummoodan ,Kuthiravattam Pappu ,Mohanlal ,KP Ummer ,Shubha ,Reena M John</t>
  </si>
  <si>
    <t xml:space="preserve">Ithihaasam</t>
  </si>
  <si>
    <t xml:space="preserve">Ithihaasam (1981)</t>
  </si>
  <si>
    <t xml:space="preserve">Prem Nazeer ,MG Soman ,Balan K Nair ,Sukumaran ,Jagathy Sreekumar ,Janardhanan ,Jalaja ,Sreevidya ,Sumalatha ,Cochin Haneefa</t>
  </si>
  <si>
    <t xml:space="preserve">Cancerum Laingeeka Rogangalum</t>
  </si>
  <si>
    <t xml:space="preserve">Cancerum Laingeeka Rogangalum (1981)</t>
  </si>
  <si>
    <t xml:space="preserve">Parankimala</t>
  </si>
  <si>
    <t xml:space="preserve">Parankimala (1981)</t>
  </si>
  <si>
    <t xml:space="preserve">Nedumudi Venu ,Benny ,Achankunju ,Rani Padmini ,Soorya ,TG Ravi ,Johny ,Bahadoor ,Sukumari</t>
  </si>
  <si>
    <t xml:space="preserve">Paarvathy</t>
  </si>
  <si>
    <t xml:space="preserve">Paarvathy (1981)</t>
  </si>
  <si>
    <t xml:space="preserve">Prem Nazeer ,Rajkumar ,Kottarakkara Sreedharan Nair ,Abubakker ,Latha Sethupathy ,Nanditha Bose ,Sukumari ,KPAC Lalitha ,Baby Vandana</t>
  </si>
  <si>
    <t xml:space="preserve">Aparna</t>
  </si>
  <si>
    <t xml:space="preserve">Aparna (1981)</t>
  </si>
  <si>
    <t xml:space="preserve">Prathap Pothen ,Sudarsna ,Kanakalatha ,Balakrishna Pilla ,NK Gopalakrishnan ,Jayan ,Master Tony</t>
  </si>
  <si>
    <t xml:space="preserve">Munnettam</t>
  </si>
  <si>
    <t xml:space="preserve">Munnettam (1981)</t>
  </si>
  <si>
    <t xml:space="preserve">Mammootty ,Ratheesh ,Sumalatha ,Menaka ,Jalaja ,Adoor Bhasi ,Prathapachandran ,Shantakumari ,Beena ,Poojappura Radhakrishnan ,Maniyanpilla Raju ,Vembayam Thampi ,Baby Ponnambili ,Vaikam Mani ,Jagathy Sreekumar ,Hari</t>
  </si>
  <si>
    <t xml:space="preserve">Mayilppeeli</t>
  </si>
  <si>
    <t xml:space="preserve">Mayilppeeli (1981)</t>
  </si>
  <si>
    <t xml:space="preserve">Sukumaran ,Baby Aswathy</t>
  </si>
  <si>
    <t xml:space="preserve">Thraasam</t>
  </si>
  <si>
    <t xml:space="preserve">Thraasam (1981)</t>
  </si>
  <si>
    <t xml:space="preserve">Balan K Nair ,Shanavas ,Aravindan ,Kuttiyedathi Vilasini ,Sathi ,Nilambur Ayisha ,Rajani</t>
  </si>
  <si>
    <t xml:space="preserve">Garjanam</t>
  </si>
  <si>
    <t xml:space="preserve">Garjanam (1981)</t>
  </si>
  <si>
    <t xml:space="preserve">Rajanikanth ,Kuthiravattam Pappu ,Balan K Nair ,Madhavi ,Sukumari ,Jayamalini</t>
  </si>
  <si>
    <t xml:space="preserve">Poochasanyaasi</t>
  </si>
  <si>
    <t xml:space="preserve">Poochasanyaasi (1981)</t>
  </si>
  <si>
    <t xml:space="preserve">Rajkumar ,Balan K Nair ,Kuthiravattam Pappu ,Oduvil Unnikrishnan ,Bahadoor ,PK Venukkuttan Nair ,Madhavi ,Reena M John ,Ragini(New) ,Priya ,Jayamalini ,Sukumari</t>
  </si>
  <si>
    <t xml:space="preserve">Kaamshaasthram</t>
  </si>
  <si>
    <t xml:space="preserve">Kaamshaasthram (1981)</t>
  </si>
  <si>
    <t xml:space="preserve">Grihalakshmi</t>
  </si>
  <si>
    <t xml:space="preserve">Grihalakshmi (1981)</t>
  </si>
  <si>
    <t xml:space="preserve">Madhu ,Bahadoor ,Sreevidya ,Subhashini ,Thikkurissi Sukumaran Nair ,Sankaradi ,Anandavalli ,Dhanya ,Aryad Gopalakrishnan</t>
  </si>
  <si>
    <t xml:space="preserve">Panineerppookkal</t>
  </si>
  <si>
    <t xml:space="preserve">Panineerppookkal (1981)</t>
  </si>
  <si>
    <t xml:space="preserve">Suresh ,Shanthikrishna</t>
  </si>
  <si>
    <t xml:space="preserve">Chamayam</t>
  </si>
  <si>
    <t xml:space="preserve">Chamayam (1981)</t>
  </si>
  <si>
    <t xml:space="preserve">Kamalahasan ,S Ambika ,Nedumudi Venu ,Maniyanpilla Raju ,Sankaradi ,Kaviyoor Ponnamma</t>
  </si>
  <si>
    <t xml:space="preserve">Chaatta</t>
  </si>
  <si>
    <t xml:space="preserve">Chaatta (1981)</t>
  </si>
  <si>
    <t xml:space="preserve">Balan K Nair ,Nedumudi Venu ,Achankunju ,TG Ravi ,Benny ,Shubha ,KPAC Lalitha ,Philomina ,Sandhya (Old)</t>
  </si>
  <si>
    <t xml:space="preserve">Agniyudham</t>
  </si>
  <si>
    <t xml:space="preserve">Agniyudham (1981)</t>
  </si>
  <si>
    <t xml:space="preserve">Sukumaran ,MG Soman ,Jagathy Sreekumar ,Jose Prakash ,Jayabharathi</t>
  </si>
  <si>
    <t xml:space="preserve">Yakshikkaavu</t>
  </si>
  <si>
    <t xml:space="preserve">Yakshikkaavu (1981)</t>
  </si>
  <si>
    <t xml:space="preserve">Mammootty ,Shankar ,Nedumudi Venu</t>
  </si>
  <si>
    <t xml:space="preserve">Kalopaasana</t>
  </si>
  <si>
    <t xml:space="preserve">Kalopaasana (1981)</t>
  </si>
  <si>
    <t xml:space="preserve">Venu Nagavally ,Jagathy Sreekumar ,Prajatha ,Vani ,Ramani</t>
  </si>
  <si>
    <t xml:space="preserve">Greeshmam</t>
  </si>
  <si>
    <t xml:space="preserve">Greeshmam (1981)</t>
  </si>
  <si>
    <t xml:space="preserve">Ravi Menon ,Jalaja ,Bharath Gopi ,EA Rajendran ,Rekha Rao ,Prathima ,Ramu</t>
  </si>
  <si>
    <t xml:space="preserve">Ariyappedaatha Rahasyam</t>
  </si>
  <si>
    <t xml:space="preserve">Ariyappedaatha Rahasyam (1981)</t>
  </si>
  <si>
    <t xml:space="preserve">Prem Nazeer ,Jayan ,Jose Prakash ,Jayabharathi ,Sadhana ,Alummoodan ,Mala Aravindan ,Poojappura Ravi ,Janardhanan ,N Govindankutty ,Master Vijayan ,Prameela ,Kanakadurga ,Leela ,Anitha ,Shivaji ,JAR Anand</t>
  </si>
  <si>
    <t xml:space="preserve">Theekkali</t>
  </si>
  <si>
    <t xml:space="preserve">Theekkali (1981)</t>
  </si>
  <si>
    <t xml:space="preserve">Prem Nazeer ,KP Ummer ,Adoor Bhasi ,Sankaradi ,Sudheer ,Jayabharathi ,Shubha ,Sreelatha Namboothiri ,Meena , ,Nellikkodu Bhaskaran ,Manavalan Joseph ,Vanchiyoor Radha ,Justin ,Maniyanpilla Raju ,James Stalin Perera ,Janardhanan ,KA Vasudevan</t>
  </si>
  <si>
    <t xml:space="preserve">Kilungaatha Changalakal</t>
  </si>
  <si>
    <t xml:space="preserve">Kilungaatha Changalakal (1981)</t>
  </si>
  <si>
    <t xml:space="preserve">Prem Nazeer ,Sumalatha ,Ushakumari ,Kunchan ,Sreelatha Namboothiri ,Alummoodan ,Jose Prakash ,PK Abraham ,Murali Mohan ,Murali Menon ,Sam ,Rajasekharan ,Jaggi ,Halam ,Shankaralakshmi</t>
  </si>
  <si>
    <t xml:space="preserve">Abhinayam</t>
  </si>
  <si>
    <t xml:space="preserve">Abhinayam (1981)</t>
  </si>
  <si>
    <t xml:space="preserve">Jayan ,Prathapachandran ,Adoor Bhasi ,Vallathol Unnikrishnan ,Vidhubala ,Philomina ,Jayashree ,John Varghese ,Vanchiyoor Radha ,PK Radhadevi ,Mukkam Bhasi ,Raghuvaran ,Bhagyalakshmi</t>
  </si>
  <si>
    <t xml:space="preserve">Randu Mukhangal</t>
  </si>
  <si>
    <t xml:space="preserve">Randu Mukhangal (1981)</t>
  </si>
  <si>
    <t xml:space="preserve">Balan K Nair ,Oduvil Unnikrishnan ,Urmila</t>
  </si>
  <si>
    <t xml:space="preserve">Thaaraavu</t>
  </si>
  <si>
    <t xml:space="preserve">Thaaraavu (1981)</t>
  </si>
  <si>
    <t xml:space="preserve">Madhu ,MG Soman ,Sankaradi ,Mala Aravindan ,Master Rajakumaran Thampi ,Sreevidya ,S Ambika ,Shubha ,KPAC Sunny ,Rani Padmini ,Master Sujith ,Sathyachithra</t>
  </si>
  <si>
    <t xml:space="preserve">Swarangal Swapnangal</t>
  </si>
  <si>
    <t xml:space="preserve">Swarangal Swapnangal (1981)</t>
  </si>
  <si>
    <t xml:space="preserve">MG Soman ,Jose ,Sankaradi ,Sreevidya ,S Ambika ,Jayabharathi ,Shubha ,Jagannatha Varma ,KPAC Azeez ,Sukumari ,Alummoodan ,Lalithasree ,Baby Ponnambili ,Baby Anitha</t>
  </si>
  <si>
    <t xml:space="preserve">Kaattupothu</t>
  </si>
  <si>
    <t xml:space="preserve">Kaattupothu (1981)</t>
  </si>
  <si>
    <t xml:space="preserve">Madhu ,Nalini ,Shankar ,KP Ummer ,Achankunju ,Sathyakala ,Aruna ,Sukumari</t>
  </si>
  <si>
    <t xml:space="preserve">Raktham</t>
  </si>
  <si>
    <t xml:space="preserve">Raktham (1981)</t>
  </si>
  <si>
    <t xml:space="preserve">Madhu ,MG Soman ,Prem Nazeer ,Balan K Nair ,Sankaradi ,Mala Aravindan ,Jagathy Sreekumar ,Sreevidya ,Shobana (Roja Ramani) ,Sumalatha ,Cochin Haneefa ,Captain Raju</t>
  </si>
  <si>
    <t xml:space="preserve">Ellam Ninakku Vendi</t>
  </si>
  <si>
    <t xml:space="preserve">Ellam Ninakku Vendi (1981)</t>
  </si>
  <si>
    <t xml:space="preserve">Prem Nazeer ,Sukumaran ,Adoor Bhasi ,Jagathy Sreekumar ,Sumalatha ,KPAC Lalitha ,Sankaradi ,Paravoor Bharathan ,Janardhanan ,Alummoodan ,Poojappura Ravi ,Lalu Alex ,James Stalin Perera ,Kottayam Shantha</t>
  </si>
  <si>
    <t xml:space="preserve">Guha</t>
  </si>
  <si>
    <t xml:space="preserve">Guha (1981)</t>
  </si>
  <si>
    <t xml:space="preserve">Shankar ,Vincent ,K Vijayan ,Jagathy Sreekumar ,Mancheri Chandran ,Bahadoor ,KSN Raj ,S Ambika ,Menaka ,Mini ,Sairabhanu ,Pournami</t>
  </si>
  <si>
    <t xml:space="preserve">Vaadaka Veettile Adhithi</t>
  </si>
  <si>
    <t xml:space="preserve">Vaadaka Veettile Adhithi (1981)</t>
  </si>
  <si>
    <t xml:space="preserve">Hari ,Shubha ,Raghavan ,KPAC Lalitha ,Manavalan Joseph ,Paul Vengola ,Adoor Pankajam ,MG Soman ,Jayabharathi</t>
  </si>
  <si>
    <t xml:space="preserve">Thenum Vayambum</t>
  </si>
  <si>
    <t xml:space="preserve">Thenum Vayambum (1981)</t>
  </si>
  <si>
    <t xml:space="preserve">Prem Nazeer ,Nedumudi Venu ,Mohanlal ,Sumalatha ,Rani Padmini ,Sankaradi ,CI Paul ,Alummoodan ,Poojappura Ravi ,Sukumari ,Shanthakumari ,Sanalkumar ,Sushama (Maya)</t>
  </si>
  <si>
    <t xml:space="preserve">Vida Parayum Munpe</t>
  </si>
  <si>
    <t xml:space="preserve">Vida Parayum Munpe (1981)</t>
  </si>
  <si>
    <t xml:space="preserve">Prem Nazeer ,Nedumudi Venu ,Bharath Gopi ,Sankaradi ,Ravi Menon ,Innocent ,John Samuel ,Lakshmi ,Beena ,Shanthakumari ,Master Sujith</t>
  </si>
  <si>
    <t xml:space="preserve">Kodumudikal</t>
  </si>
  <si>
    <t xml:space="preserve">Kodumudikal (1981)</t>
  </si>
  <si>
    <t xml:space="preserve">Prem Nazeer ,MG Soman ,Adoor Bhasi ,Kuthiravattam Pappu ,TG Ravi ,Jayabharathi ,Kanakadurga ,Kaval Surendran ,CI Paul ,Sathar ,Varalakshmi ,Sreelatha Namboothiri ,PK Radhadevi ,Dhanya ,KVS Ilayathu ,TK Moorthi ,Prasad ,Gopalakrishnan ,Thampi Kannanthanam ,Master Boban</t>
  </si>
  <si>
    <t xml:space="preserve">Njaan Ninne Marakkilla</t>
  </si>
  <si>
    <t xml:space="preserve">Njaan Ninne Marakkilla (1981)</t>
  </si>
  <si>
    <t xml:space="preserve">Rajkumar (Kannada) ,Lakshmi ,Shubha ,Leelavathi ,Balakrishna ,Sampath</t>
  </si>
  <si>
    <t xml:space="preserve">Sambhavam</t>
  </si>
  <si>
    <t xml:space="preserve">Sambhavam (1981)</t>
  </si>
  <si>
    <t xml:space="preserve">Madhu ,MG Soman ,Sukumaran ,Sreevidya ,Seema ,S Ambika ,Prameela ,KP Ummer ,Adoor Bhasi ,Jose Prakash ,Ravi Menon ,Cochin Haneefa ,Kunchan ,Sankaradi ,Mala Aravindan ,Meena ,Baby Chakki</t>
  </si>
  <si>
    <t xml:space="preserve">Sneham Oru Pravaham</t>
  </si>
  <si>
    <t xml:space="preserve">Sneham Oru Pravaham (1981)</t>
  </si>
  <si>
    <t xml:space="preserve">Sukumaran ,Vincent ,Jagathy Sreekumar ,Roopa ,Silk Smitha</t>
  </si>
  <si>
    <t xml:space="preserve">Jalarekha</t>
  </si>
  <si>
    <t xml:space="preserve">Jalarekha (1981)</t>
  </si>
  <si>
    <t xml:space="preserve">Greeshmajwaala</t>
  </si>
  <si>
    <t xml:space="preserve">Greeshmajwaala (1981)</t>
  </si>
  <si>
    <t xml:space="preserve">Sukumaran ,Bahadoor ,Achankunju ,Seema ,Surekha ,Shanthakumari ,Ratheesh ,Kuthiravattam Pappu ,Mala Aravindan ,Sukumari ,Manavalan Joseph ,TG Ravi ,PK Abraham ,Shanthakumari ,Thrissur Elsy ,Kunjandy</t>
  </si>
  <si>
    <t xml:space="preserve">Pinneyum Pookkunna Kaadu</t>
  </si>
  <si>
    <t xml:space="preserve">Pinneyum Pookkunna Kaadu (1981)</t>
  </si>
  <si>
    <t xml:space="preserve">Madhu ,Ratheesh ,Sankaradi ,Ravi Menon ,Silk Smitha ,Latha Sethupathy ,Sukumari ,Prameela ,Jayamalini ,Bheeman Raghu ,Prameela ,Anandavalli</t>
  </si>
  <si>
    <t xml:space="preserve">Veshangal</t>
  </si>
  <si>
    <t xml:space="preserve">Veshangal (1981)</t>
  </si>
  <si>
    <t xml:space="preserve">Sukumaran ,Seema ,Jose ,S Ambika ,Sukumari ,Sankaradi</t>
  </si>
  <si>
    <t xml:space="preserve">Pathiraasooryan</t>
  </si>
  <si>
    <t xml:space="preserve">Pathiraasooryan (1981)</t>
  </si>
  <si>
    <t xml:space="preserve">Prem Nazeer ,MG Soman ,Sathar ,Adoor Bhasi ,Sreevidya ,Jayabharathi ,Prameela ,KJ Yesudas ,TR Omana ,Kalpana</t>
  </si>
  <si>
    <t xml:space="preserve">Changaadam</t>
  </si>
  <si>
    <t xml:space="preserve">Changaadam (1981)</t>
  </si>
  <si>
    <t xml:space="preserve">Enne Snehikkoo Enne Maathram</t>
  </si>
  <si>
    <t xml:space="preserve">Enne Snehikkoo Enne Maathram (1981)</t>
  </si>
  <si>
    <t xml:space="preserve">MG Soman ,Sukumaran ,Sreevidya ,Ratheesh ,Seema ,S Ambika ,Kuthiravattam Pappu ,Bahadoor</t>
  </si>
  <si>
    <t xml:space="preserve">Kallan Pavithran</t>
  </si>
  <si>
    <t xml:space="preserve">Kallan Pavithran (1981)</t>
  </si>
  <si>
    <t xml:space="preserve">Nedumudi Venu ,Adoor Bhasi ,Bharath Gopi ,Beena ,Subhashini ,Jayadevi ,Dhanya ,Prem Prakash ,Bhaskara Kurup ,Nuhu ,Kariyachan ,Nagappan Nair</t>
  </si>
  <si>
    <t xml:space="preserve">Oothikkaachiya Ponnu</t>
  </si>
  <si>
    <t xml:space="preserve">Oothikkaachiya Ponnu (1981)</t>
  </si>
  <si>
    <t xml:space="preserve">Shankar ,Mammootty ,Mohanlal ,KP Ummer ,Poornima Jayaram ,Shobana (Roja Ramani) ,Nellikkodu Bhaskaran ,Shanthakumari ,Sreenath ,Jagathy Sreekumar ,Master Kumar</t>
  </si>
  <si>
    <t xml:space="preserve">Vayal</t>
  </si>
  <si>
    <t xml:space="preserve">Vayal (1981)</t>
  </si>
  <si>
    <t xml:space="preserve">MG Soman ,Kuthiravattam Pappu ,Sankaradi ,Silk Smitha ,Shubha ,Cochin Haneefa ,Mala Aravindan ,Kaviyoor Ponnamma ,Jalaja ,TG Ravi ,Sukumari ,Benny</t>
  </si>
  <si>
    <t xml:space="preserve">Thaalam Manassinte Thaalam</t>
  </si>
  <si>
    <t xml:space="preserve">Thaalam Manassinte Thaalam (1981)</t>
  </si>
  <si>
    <t xml:space="preserve">Prem Nazeer ,Jagathy Sreekumar ,Thikkurissi Sukumaran Nair ,Sreenath ,Sheela ,Jalaja ,Baby Ponnambili ,Shanthakumari</t>
  </si>
  <si>
    <t xml:space="preserve">Saahasam</t>
  </si>
  <si>
    <t xml:space="preserve">Saahasam (1981)</t>
  </si>
  <si>
    <t xml:space="preserve">MG Soman ,KP Ummer ,Ravikumar ,Jose Prakash ,Paravoor Bharathan ,Sumalatha ,Priya</t>
  </si>
  <si>
    <t xml:space="preserve">Maniyan Pilla Adhava Maniyan Pilla</t>
  </si>
  <si>
    <t xml:space="preserve">Maniyan Pilla Adhava Maniyan Pilla (1981)</t>
  </si>
  <si>
    <t xml:space="preserve">Venu Nagavally ,Maniyanpilla Raju ,Jose Prakash ,Nanditha Bose ,S Ambika ,Nithya ,Sankaradi ,Adoor Bhavani ,Balachandra Menon ,PA Latheef ,Jayashree ,Kaviyoor Ponnamma ,KA Vasudevan ,Baiju Santhosh</t>
  </si>
  <si>
    <t xml:space="preserve">Kolangal</t>
  </si>
  <si>
    <t xml:space="preserve">Kolangal (1981)</t>
  </si>
  <si>
    <t xml:space="preserve">Nedumudi Venu ,Venu Nagavally ,Thilakan ,TM Abraham ,Sreenivasan ,D Philip ,Noohu ,Annavi Rajan ,PA Latheef ,Menaka ,Gladis ,Kumudam ,Rajam K Nair ,Sumangali ,Sarojam ,Rajakumari</t>
  </si>
  <si>
    <t xml:space="preserve">Ithaa Oru Dhikkaari</t>
  </si>
  <si>
    <t xml:space="preserve">Ithaa Oru Dhikkaari (1981)</t>
  </si>
  <si>
    <t xml:space="preserve">Prem Nazeer ,MG Soman ,Sukumaran ,Balan K Nair ,Mala Aravindan ,Jayabharathi ,Sreevidya ,Sathyakala ,Janardhanan ,Subhashini</t>
  </si>
  <si>
    <t xml:space="preserve">Panchapaandavar</t>
  </si>
  <si>
    <t xml:space="preserve">Panchapaandavar (1981)</t>
  </si>
  <si>
    <t xml:space="preserve">Asthamikkaatha Pakalukal</t>
  </si>
  <si>
    <t xml:space="preserve">Asthamikkaatha Pakalukal (1981)</t>
  </si>
  <si>
    <t xml:space="preserve">Prem Nazeer ,Sukumaran ,KP Ummer ,Jose ,Sankaradi ,Kuthiravattam Pappu ,S Ambika ,Meena , ,KA Vasudevan</t>
  </si>
  <si>
    <t xml:space="preserve">Oridathoru Manthravaadi</t>
  </si>
  <si>
    <t xml:space="preserve">Oridathoru Manthravaadi (1981)</t>
  </si>
  <si>
    <t xml:space="preserve">Sapthapadi</t>
  </si>
  <si>
    <t xml:space="preserve">Sapthapadi (1981)</t>
  </si>
  <si>
    <t xml:space="preserve">JV Somayajulu ,Sabitha Bhamidipati ,Ravikanth ,Gireesh ,Aloori ,Ramanamoorthi ,Sakthi ,Seshi ,Jith Mohan Mishra</t>
  </si>
  <si>
    <t xml:space="preserve">Paalangal</t>
  </si>
  <si>
    <t xml:space="preserve">Paalangal (1982)</t>
  </si>
  <si>
    <t xml:space="preserve">Nedumudi Venu ,Bharath Gopi ,Shankar ,Bahadoor ,KPAC Lalitha ,Zarina Wahab ,Adoor Bhavani</t>
  </si>
  <si>
    <t xml:space="preserve">Chillu</t>
  </si>
  <si>
    <t xml:space="preserve">Chillu (1982)</t>
  </si>
  <si>
    <t xml:space="preserve">Nedumudi Venu ,Rony Vincent ,Venu Nagavally ,Adoor Bhasi ,Jagathy Sreekumar ,Jalaja ,Shanthikrishna ,Anitha ,Sukumari ,Kanakalatha</t>
  </si>
  <si>
    <t xml:space="preserve">Veedu</t>
  </si>
  <si>
    <t xml:space="preserve">Veedu (1982)</t>
  </si>
  <si>
    <t xml:space="preserve">Mammootty ,Balan K Nair ,Sankaradi ,Kuthiravattam Pappu ,Zarina Wahab</t>
  </si>
  <si>
    <t xml:space="preserve">Kaaliyamarddanam</t>
  </si>
  <si>
    <t xml:space="preserve">Kaaliyamarddanam (1982)</t>
  </si>
  <si>
    <t xml:space="preserve">Mohanlal ,Nedumudi Venu ,Shankar ,Lalu Alex ,Jose Prakash ,Sathyakala ,Anuradha ,Kaviyoor Ponnamma ,Oduvil Unnikrishnan ,Prathapachandran ,Sankaradi ,Shivaji ,Meena ,Sukumari</t>
  </si>
  <si>
    <t xml:space="preserve">Rakthasaakshi</t>
  </si>
  <si>
    <t xml:space="preserve">Rakthasaakshi (1982)</t>
  </si>
  <si>
    <t xml:space="preserve">Prem Nazeer ,Seema ,MG Soman ,Menaka ,Ravikumar ,Jose Prakash ,Paravoor Bharathan ,Sathyachithra ,CI Paul ,Poojappura Ravi ,Jagathy Sreekumar ,Vanchiyoor Madhavan Nair</t>
  </si>
  <si>
    <t xml:space="preserve">Garudan</t>
  </si>
  <si>
    <t xml:space="preserve">Garudan (1982)</t>
  </si>
  <si>
    <t xml:space="preserve">Kilukilukkam</t>
  </si>
  <si>
    <t xml:space="preserve">Kilukilukkam (1982)</t>
  </si>
  <si>
    <t xml:space="preserve">Balachandra Menon ,Venu Nagavally ,Shanthikrishna ,Sukumari ,Maniyanpilla Raju ,Sreenath ,Sumalatha ,Shubha ,Radhika Sarathkumar</t>
  </si>
  <si>
    <t xml:space="preserve">Beedikkunjamma</t>
  </si>
  <si>
    <t xml:space="preserve">Beedikkunjamma (1982)</t>
  </si>
  <si>
    <t xml:space="preserve">MG Soman ,Sreevidya ,Seema</t>
  </si>
  <si>
    <t xml:space="preserve">Ilakkangal</t>
  </si>
  <si>
    <t xml:space="preserve">Ilakkangal (1982)</t>
  </si>
  <si>
    <t xml:space="preserve">Nedumudi Venu ,Sankaradi ,Innocent ,TM Abraham ,Kaviyoor Ponnamma ,Sudha ,Adoor Bhasi ,Sathyachithra</t>
  </si>
  <si>
    <t xml:space="preserve">Ithu Njangalude Kadha</t>
  </si>
  <si>
    <t xml:space="preserve">Ithu Njangalude Kadha (1982)</t>
  </si>
  <si>
    <t xml:space="preserve">Mukesh ,Thikkurissi Sukumaran Nair ,Sreenath ,Jagathy Sreekumar ,Shanthikrishna ,Anitha ,Shanthakumari ,Maniyanpilla Raju ,Santhosh ,Jose Prakash ,Sukumari ,PG Vishwambharan</t>
  </si>
  <si>
    <t xml:space="preserve">Kayam</t>
  </si>
  <si>
    <t xml:space="preserve">Kayam (1982)</t>
  </si>
  <si>
    <t xml:space="preserve">Shankar ,Jagathy Sreekumar ,Anjali (Old) ,K Vijayan ,Cochin Haneefa ,Rathidevi ,Sukumari ,Bhagyalakshmi</t>
  </si>
  <si>
    <t xml:space="preserve">Aakrosham</t>
  </si>
  <si>
    <t xml:space="preserve">Aakrosham (1982)</t>
  </si>
  <si>
    <t xml:space="preserve">Balan K Nair ,TG Ravi ,Prem Nazeer ,Sreevidya ,Sathyakala ,Rani Padmini ,Mohanlal ,Rajkumar ,Rajalakshmi ,Bobby Kottarakkara ,Prathapachandran ,Manoj</t>
  </si>
  <si>
    <t xml:space="preserve">Ente Mohangal Poovaninju</t>
  </si>
  <si>
    <t xml:space="preserve">Ente Mohangal Poovaninju (1982)</t>
  </si>
  <si>
    <t xml:space="preserve">Shankar ,Nedumudi Venu ,Mohanlal ,KP Ummer ,Adoor Bhasi ,Alummoodan ,Menaka ,Kalaranjini ,TR Omana ,Unnimary</t>
  </si>
  <si>
    <t xml:space="preserve">Shaari Alla Shaarada (Jwalamukhi)</t>
  </si>
  <si>
    <t xml:space="preserve">Shaari Alla Shaarada (Jwalamukhi) (1982)</t>
  </si>
  <si>
    <t xml:space="preserve">Jose Prakash ,MG Soman ,Seema ,Adoor Bhavani</t>
  </si>
  <si>
    <t xml:space="preserve">Kazhumaram</t>
  </si>
  <si>
    <t xml:space="preserve">Kazhumaram (1982)</t>
  </si>
  <si>
    <t xml:space="preserve">Sukumaran ,Balan K Nair ,Kottarakkara Sreedharan Nair ,Sumalatha ,Sukumari ,Poojappura Ravi ,Bobby Kottarakkara ,CI Paul ,Rajkumar ,Master Raju ,Master Chandrasekhar ,Uma ,Vanchiyoor Radha ,Shanthakumari</t>
  </si>
  <si>
    <t xml:space="preserve">Komaram</t>
  </si>
  <si>
    <t xml:space="preserve">Komaram (1982)</t>
  </si>
  <si>
    <t xml:space="preserve">Mammootty ,Nedumudi Venu ,Jayan ,Sreenivasan ,Johny ,Mala Aravindan ,CC Varghese ,Balan K Nair ,Ravi Menon ,Beena ,Raji ,Jalaja ,Seema ,Kalaranjini ,Lalithasree</t>
  </si>
  <si>
    <t xml:space="preserve">Aattakkalam</t>
  </si>
  <si>
    <t xml:space="preserve">Aattakkalam (1982)</t>
  </si>
  <si>
    <t xml:space="preserve">Prem Nazeer ,Jayabharathi</t>
  </si>
  <si>
    <t xml:space="preserve">Daahikkunnavarude Vazhi</t>
  </si>
  <si>
    <t xml:space="preserve">Daahikkunnavarude Vazhi (1982)</t>
  </si>
  <si>
    <t xml:space="preserve">Mukesh ,Shobha Mohan</t>
  </si>
  <si>
    <t xml:space="preserve">Idavela</t>
  </si>
  <si>
    <t xml:space="preserve">Idavela (1982)</t>
  </si>
  <si>
    <t xml:space="preserve">Idavela Babu ,Ashokan ,Innocent ,Balan K Nair ,Prathap Pothen ,Babu Joseph ,Nalini ,Jayadevi</t>
  </si>
  <si>
    <t xml:space="preserve">Ruby My Darling</t>
  </si>
  <si>
    <t xml:space="preserve">Ruby My Darling (1982)</t>
  </si>
  <si>
    <t xml:space="preserve">Dileep (Old) ,Mohan Rao ,Poornima Jayaram ,Sukumari ,Sudha</t>
  </si>
  <si>
    <t xml:space="preserve">Oru Vilippaadakale</t>
  </si>
  <si>
    <t xml:space="preserve">Oru Vilippaadakale (1982)</t>
  </si>
  <si>
    <t xml:space="preserve">MG Soman ,Venu Nagavally ,Sujatha ,Sukumari ,Sankaradi ,Mala Aravindan ,Sathyachithra ,Jose Prakash</t>
  </si>
  <si>
    <t xml:space="preserve">Irattimadhuram</t>
  </si>
  <si>
    <t xml:space="preserve">Irattimadhuram (1982)</t>
  </si>
  <si>
    <t xml:space="preserve">Prem Nazeer ,Shanavas ,Balan K Nair ,KR Vijaya ,Sumalatha ,Krishnachandran ,Shivaji ,Master Rajakumaran Thampi ,Jagathy Sreekumar ,Sukumari</t>
  </si>
  <si>
    <t xml:space="preserve">Odukkam Thudakkam</t>
  </si>
  <si>
    <t xml:space="preserve">Odukkam Thudakkam (1982)</t>
  </si>
  <si>
    <t xml:space="preserve">Ratheesh ,Rajkumar ,KP Ummer ,Nanditha Bose ,Kalaranjini</t>
  </si>
  <si>
    <t xml:space="preserve">Snehapoorvam Meera</t>
  </si>
  <si>
    <t xml:space="preserve">Snehapoorvam Meera (1982)</t>
  </si>
  <si>
    <t xml:space="preserve">Nedumudi Venu ,Poornima Jayaram ,Kottarakkara Sreedharan Nair ,Sukumari ,Bharath Gopi ,Adoor Bhasi ,Jagathy Sreekumar ,Shanthakumari ,Janardhanan ,Nithya ,Thodupuzha Vasanthy</t>
  </si>
  <si>
    <t xml:space="preserve">Aa Divasam</t>
  </si>
  <si>
    <t xml:space="preserve">Aa Divasam (1982)</t>
  </si>
  <si>
    <t xml:space="preserve">Mammootty ,Sukumaran ,Mohanlal ,Jagathy Sreekumar ,Kunchan ,Bheeman Raghu ,Sathyakala ,Jyothi ,Rani Padmini ,Priya ,Anandavalli ,Manavalan Joseph</t>
  </si>
  <si>
    <t xml:space="preserve">Bala Nagamma</t>
  </si>
  <si>
    <t xml:space="preserve">Bala Nagamma (1982)</t>
  </si>
  <si>
    <t xml:space="preserve">Sarath Babu ,Sreedevi ,Heran Ramasamy ,Master Babu ,Moorthi ,Thenkai Sreenivasan ,VS Raghavan ,Veera Raghavan ,Jaya ,KR Vijaya ,Kanthimathi ,Ushakumari ,Anju (Baby Anju) ,Savithri</t>
  </si>
  <si>
    <t xml:space="preserve">Chilanthivala</t>
  </si>
  <si>
    <t xml:space="preserve">Chilanthivala (1982)</t>
  </si>
  <si>
    <t xml:space="preserve">Prem Nazeer ,MG Soman ,Ravikumar ,Jose Prakash ,Poojappura Ravi ,Menaka ,Swapna ,Jr Padmini ,Captain Raju ,Johny ,Srividya ,KP Ummer ,MN Nambiar ,Manavalan Joseph ,Meena ,Prathap Chandran ,Sreenath ,Prathapachandran ,Jagathy Sreekumar ,Vallathol Unnikrishnan</t>
  </si>
  <si>
    <t xml:space="preserve">Sooryan</t>
  </si>
  <si>
    <t xml:space="preserve">Sooryan (1982)</t>
  </si>
  <si>
    <t xml:space="preserve">Ravikumar ,Nellikkodu Bhaskaran ,Sukumaran ,MG Soman ,Ajayan(Soman Nair) ,Jalaja ,Poornima Jayaram ,Sankaradi ,Manavalan Joseph ,Kollam GK Pillai ,Meena ,Prameela ,KA Vasudevan</t>
  </si>
  <si>
    <t xml:space="preserve">Ina</t>
  </si>
  <si>
    <t xml:space="preserve">Ina (1982)</t>
  </si>
  <si>
    <t xml:space="preserve">Karan (Master Raghu) ,Devi ,Kanchana ,BK Pottekkad ,Rasheed</t>
  </si>
  <si>
    <t xml:space="preserve">Chaappa</t>
  </si>
  <si>
    <t xml:space="preserve">Chaappa (1982)</t>
  </si>
  <si>
    <t xml:space="preserve">Hari ,Kunjandi ,Beena</t>
  </si>
  <si>
    <t xml:space="preserve">Bheeman</t>
  </si>
  <si>
    <t xml:space="preserve">Bheeman (1982)</t>
  </si>
  <si>
    <t xml:space="preserve">Ratheesh ,Bheeman Raghu ,Sathar ,Maniyanpilla Raju ,Unnimary ,Ravindran ,Swapna ,Kuthiravattam Pappu</t>
  </si>
  <si>
    <t xml:space="preserve">Pokkuveyil</t>
  </si>
  <si>
    <t xml:space="preserve">Pokkuveyil (1982)</t>
  </si>
  <si>
    <t xml:space="preserve">Balachandran Chullikkad ,Satheesh ,Kalpana ,Vijayalakshmi Balan</t>
  </si>
  <si>
    <t xml:space="preserve">Karthavyam</t>
  </si>
  <si>
    <t xml:space="preserve">Karthavyam (1982)</t>
  </si>
  <si>
    <t xml:space="preserve">Madhu ,MG Soman ,Jagathy Sreekumar ,Sankaradi ,Ravikumar ,Sreepriya ,Merly ,Master Suresh</t>
  </si>
  <si>
    <t xml:space="preserve">Njaanonnu Parayatte</t>
  </si>
  <si>
    <t xml:space="preserve">Njaanonnu Parayatte (1982)</t>
  </si>
  <si>
    <t xml:space="preserve">Mohan Rao ,Nedumudi Venu ,Mohanlal ,Kalaranjini ,Jayabharathi ,Sankaradi ,Manavalan Joseph ,PK Abraham ,Sukumari ,Adoor Bhavani ,Thodupuzha Vasanthy</t>
  </si>
  <si>
    <t xml:space="preserve">Ente Shathrukkal (Porattam)</t>
  </si>
  <si>
    <t xml:space="preserve">Ente Shathrukkal (Porattam) (1982)</t>
  </si>
  <si>
    <t xml:space="preserve">Thuranna Jail</t>
  </si>
  <si>
    <t xml:space="preserve">Thuranna Jail (1982)</t>
  </si>
  <si>
    <t xml:space="preserve">Sukumaran ,MG Soman ,Sathar ,Jayabharathi ,Reena M John ,Meena ,KPAC Azeez ,Kunchan ,Prathapachandran ,KPAC Sunny ,Jagannatha Varma ,Alummoodan ,CI Paul ,Shanthan</t>
  </si>
  <si>
    <t xml:space="preserve">Aayudham</t>
  </si>
  <si>
    <t xml:space="preserve">Aayudham (1982)</t>
  </si>
  <si>
    <t xml:space="preserve">Madhu ,MG Soman ,Sukumaran ,Balan K Nair ,KP Ummer ,CI Paul ,Sankaradi ,Janardhanan ,Kunchan ,Paravoor Bharathan ,KR Vijaya ,Menaka ,Poornima Jayaram ,Sabitha Anand ,Sukumari ,Vallathol Unnikrishnan ,Thikkurissi Sukumaran Nair ,Mini ,Johny ,Punjabi ,Jaggu</t>
  </si>
  <si>
    <t xml:space="preserve">Anthiveyilile Ponnu</t>
  </si>
  <si>
    <t xml:space="preserve">Anthiveyilile Ponnu (1982)</t>
  </si>
  <si>
    <t xml:space="preserve">Kamalahasan ,Sukumaran ,Jagathy Sreekumar ,Sankaradi ,Lakshmi ,Nithya ,Kalpana ,KA Vasudevan</t>
  </si>
  <si>
    <t xml:space="preserve">Aadarsham</t>
  </si>
  <si>
    <t xml:space="preserve">Aadarsham (1982)</t>
  </si>
  <si>
    <t xml:space="preserve">Prem Nazeer ,MG Soman ,Sukumaran ,Menaka ,Sreevidya ,Jayabharathi ,Sankaradi ,Balan K Nair ,Janardhanan ,Sathar ,Cochin Haneefa ,Prathapachandran ,Vanitha Krishnachandran ,KR Savithri</t>
  </si>
  <si>
    <t xml:space="preserve">Kurukkante Kalyaanam</t>
  </si>
  <si>
    <t xml:space="preserve">Kurukkante Kalyaanam (1982)</t>
  </si>
  <si>
    <t xml:space="preserve">Sukumaran ,Sankaradi ,Mohanlal ,Sathar ,Jagathy Sreekumar ,Bahadoor ,Kunchan ,Paravoor Bharathan ,Madhavi ,Meena ,Nithya ,</t>
  </si>
  <si>
    <t xml:space="preserve">Drohi</t>
  </si>
  <si>
    <t xml:space="preserve">Drohi (1982)</t>
  </si>
  <si>
    <t xml:space="preserve">Prem Nazeer ,MG Soman ,Ravikumar ,Jagathy Sreekumar ,Jose Prakash ,Poojappura Ravi ,Menaka ,Swapna</t>
  </si>
  <si>
    <t xml:space="preserve">Koritharicha Naal</t>
  </si>
  <si>
    <t xml:space="preserve">Koritharicha Naal (1982)</t>
  </si>
  <si>
    <t xml:space="preserve">Shanavas ,MG Soman ,Adoor Bhasi ,Balan K Nair ,Jalaja ,Kanakadurga ,Sathyakala ,TG Ravi ,Raji</t>
  </si>
  <si>
    <t xml:space="preserve">Theeraatha Bandhangal</t>
  </si>
  <si>
    <t xml:space="preserve">Theeraatha Bandhangal (1982)</t>
  </si>
  <si>
    <t xml:space="preserve">Babu Joseph ,Salini (Old)</t>
  </si>
  <si>
    <t xml:space="preserve">Premaabhishekam</t>
  </si>
  <si>
    <t xml:space="preserve">Premaabhishekam (1982)</t>
  </si>
  <si>
    <t xml:space="preserve">Kamalahasan ,Sreedevi ,S Ambika ,Jai Shankar ,Prathap Pothen ,PK Abraham ,Sukumari ,Manorama ,Aranmula Ponnamma ,G Sreenivasan ,Sreepriya ,K Balaji ,V Gopalakrishnan</t>
  </si>
  <si>
    <t xml:space="preserve">Chambalkaadu</t>
  </si>
  <si>
    <t xml:space="preserve">Chambalkaadu (1982)</t>
  </si>
  <si>
    <t xml:space="preserve">Prem Nazeer ,Balan K Nair ,Mammootty ,Ratheesh ,KP Ummer ,Jaffer Khan ,Nellikkodu Bhaskaran ,Jayamalini ,Swapna ,Sukumari</t>
  </si>
  <si>
    <t xml:space="preserve">Ahimsa</t>
  </si>
  <si>
    <t xml:space="preserve">Ahimsa (1982)</t>
  </si>
  <si>
    <t xml:space="preserve">Sukumaran ,Mohanlal ,Ratheesh ,Jose ,Balan K Nair ,Mammootty ,Seema ,Poornima Jayaram ,Swapna ,Menaka ,Rajalakshmi ,Kuthiravattam Pappu ,Jose Prakash ,Lalu Alex ,Achankunju ,Sathar ,Kunjandi ,KPAC Sunny , ,TG Ravi ,Thiruthiyadu Vilasini</t>
  </si>
  <si>
    <t xml:space="preserve">Postmortem</t>
  </si>
  <si>
    <t xml:space="preserve">Postmortem (1982)</t>
  </si>
  <si>
    <t xml:space="preserve">Prem Nazeer ,Sukumaran ,Balan K Nair ,Mammootty ,Jalaja ,Sathyakala ,Kuthiravattam Pappu ,Janardhanan ,TG Ravi ,Prathapachandran ,Swapna ,Meena</t>
  </si>
  <si>
    <t xml:space="preserve">Swapnatheeram</t>
  </si>
  <si>
    <t xml:space="preserve">Swapnatheeram (1982)</t>
  </si>
  <si>
    <t xml:space="preserve">Padayottam</t>
  </si>
  <si>
    <t xml:space="preserve">Padayottam (1982)</t>
  </si>
  <si>
    <t xml:space="preserve">Madhu ,Prem Nazeer ,Mammootty ,Mohanlal ,Shankar ,Sathar ,Thikkurissi Sukumaran Nair ,GK Pillai ,Achankunju ,Alummoodan ,Balan K Nair ,Kuthiravattam Pappu ,Kothuku Nanappan ,Master Suresh ,Poornima Jayaram ,Lakshmi ,Jalaja ,Meena ,Sukumari ,N Govindankutty ,Ceylon Manohar ,C Rahman ,Anandavalli</t>
  </si>
  <si>
    <t xml:space="preserve">Saravarsham</t>
  </si>
  <si>
    <t xml:space="preserve">Saravarsham (1982)</t>
  </si>
  <si>
    <t xml:space="preserve">Mammootty ,Sukumaran ,Bahadoor ,Sathyachithra ,Shanthakumari ,Meena ,Zarina Wahab ,Sathyakala ,Kailasnath ,Jagannatha Varma ,BK Pottekkad ,Vallathol Unnikrishnan ,Master Suresh ,Harippad Soman ,Ramu Sasthamangalam ,Jose Prakash ,Prathapachandran ,TR Omana ,K Vijayan</t>
  </si>
  <si>
    <t xml:space="preserve">Chirakukal</t>
  </si>
  <si>
    <t xml:space="preserve">Chirakukal (1982)</t>
  </si>
  <si>
    <t xml:space="preserve">Anuraagakkodathi</t>
  </si>
  <si>
    <t xml:space="preserve">Anuraagakkodathi (1982)</t>
  </si>
  <si>
    <t xml:space="preserve">Shankar ,Rajkumar ,Bahadoor ,Kuthiravattam Pappu ,Madhavi ,S Ambika ,Sukumari ,Rani Padmini ,Paravoor Bharathan ,Mafia Sasi</t>
  </si>
  <si>
    <t xml:space="preserve">Ivan Oru Simham</t>
  </si>
  <si>
    <t xml:space="preserve">Ivan Oru Simham (1982)</t>
  </si>
  <si>
    <t xml:space="preserve">Prem Nazeer ,Shanavas ,Sukumaran ,MG Soman ,Sreevidya ,Swapna ,Sumithra ,Reena M John ,Meena ,Sathyakala ,Balan K Nair ,Janardhanan ,Mala Aravindan ,Kaduvakkulam Antony</t>
  </si>
  <si>
    <t xml:space="preserve">Snehasammaanam</t>
  </si>
  <si>
    <t xml:space="preserve">Snehasammaanam (1982)</t>
  </si>
  <si>
    <t xml:space="preserve">Thadaakam</t>
  </si>
  <si>
    <t xml:space="preserve">Thadaakam (1982)</t>
  </si>
  <si>
    <t xml:space="preserve">Ratheesh ,Mammootty ,Captain Raju ,Balan K Nair ,Seema ,Sumalatha ,Kuthiravattam Pappu ,Bheeman Raghu ,Sabitha Anand ,Pala Thankam</t>
  </si>
  <si>
    <t xml:space="preserve">Kaalan</t>
  </si>
  <si>
    <t xml:space="preserve">Kaalan (1982)</t>
  </si>
  <si>
    <t xml:space="preserve">Chiranjeevi ,Sarath Babu ,Radhika Sarathkumar ,Silk Smitha ,KA Vasudevan</t>
  </si>
  <si>
    <t xml:space="preserve">Lady Teacher</t>
  </si>
  <si>
    <t xml:space="preserve">Lady Teacher (1982)</t>
  </si>
  <si>
    <t xml:space="preserve">Ranganath ,Lakshmi ,Unnimary</t>
  </si>
  <si>
    <t xml:space="preserve">Mylaanchi</t>
  </si>
  <si>
    <t xml:space="preserve">Mylaanchi (1982)</t>
  </si>
  <si>
    <t xml:space="preserve">Shanavas ,S Ambika ,Balan K Nair ,Janardhanan ,Shuba ,Anjali Naidu</t>
  </si>
  <si>
    <t xml:space="preserve">Njaan Ekanaanu</t>
  </si>
  <si>
    <t xml:space="preserve">Njaan Ekanaanu (1982)</t>
  </si>
  <si>
    <t xml:space="preserve">Madhu ,Dileep (Old) ,Sankaradi ,Janardhanan ,Poornima Jayaram ,Sreevidya ,Sukumari ,Jagathy Sreekumar ,Surekha</t>
  </si>
  <si>
    <t xml:space="preserve">Chiriyo Chiri</t>
  </si>
  <si>
    <t xml:space="preserve">Chiriyo Chiri (1982)</t>
  </si>
  <si>
    <t xml:space="preserve">Balachandra Menon ,Mammootty ,Maniyanpilla Raju ,Balan K Nair ,Adoor Bhasi ,Sankaradi ,Sreenivasan ,Krishna Kurup ,KTC Abdulla ,Swapna ,Nithya ,Seema ,Kaviyoor Ponnamma ,Adoor Bhavani ,Shubha ,Baby Ponnambili</t>
  </si>
  <si>
    <t xml:space="preserve">Vaarikkuzhi</t>
  </si>
  <si>
    <t xml:space="preserve">Vaarikkuzhi (1982)</t>
  </si>
  <si>
    <t xml:space="preserve">Sukumaran ,Nedumudi Venu ,Sankaradi ,Suvarna ,Indira ,Kuttiyedathi Vilasini ,Sudha</t>
  </si>
  <si>
    <t xml:space="preserve">Gaanam</t>
  </si>
  <si>
    <t xml:space="preserve">Gaanam (1982)</t>
  </si>
  <si>
    <t xml:space="preserve">Ambareesh ,Nedumudi Venu ,Adoor Bhasi ,Jagathy Sreekumar ,Vaikam Mani ,Shanavas ,Hari ,PK Venukkuttan Nair ,Babu Namboothiri ,Kailasnath ,Master Rajakumaran Thampi ,Lakshmi ,Kalaranjini ,Poornima Jayaram ,Bhagyalakshmi ,Kuttiyedathi Vilasini ,Baby Ponnambili ,Anju (Baby Anju)</t>
  </si>
  <si>
    <t xml:space="preserve">Novemberinte Nashtam</t>
  </si>
  <si>
    <t xml:space="preserve">Novemberinte Nashtam (1982)</t>
  </si>
  <si>
    <t xml:space="preserve">Prathap Pothen ,Ramachandran ,Bharath Gopi ,Madhavi ,Nalini ,Surekha ,Thodupuzha Vasanthy ,Iringal Narayani</t>
  </si>
  <si>
    <t xml:space="preserve">Kaliman Prathimakal</t>
  </si>
  <si>
    <t xml:space="preserve">Kaliman Prathimakal (1982)</t>
  </si>
  <si>
    <t xml:space="preserve">Aranjaanam</t>
  </si>
  <si>
    <t xml:space="preserve">Aranjaanam (1982)</t>
  </si>
  <si>
    <t xml:space="preserve">Shankar ,Rajkumar ,Jagathy Sreekumar ,Sumalatha ,Subhashini ,Sukumari ,Kadammanitta ,Jose Prakash ,Kalalayam Radha ,Mohan Sharma ,Ramji ,Mohan Paravoor ,Balettan ,Dharmman Marottikkal</t>
  </si>
  <si>
    <t xml:space="preserve">Aasha</t>
  </si>
  <si>
    <t xml:space="preserve">Aasha (1982)</t>
  </si>
  <si>
    <t xml:space="preserve">Shanavas ,Kalaranjini ,Ravindran ,Maniyanpilla Raju ,Rajkumar ,Rani Padmini ,Lalu Alex ,Sharmila ,Jose Prakash ,Adoor Bhasi ,Manavalan Joseph ,Jagathy Sreekumar ,Sabitha Anand ,PR Menon</t>
  </si>
  <si>
    <t xml:space="preserve">Oru Thira Pinneyum Thira</t>
  </si>
  <si>
    <t xml:space="preserve">Oru Thira Pinneyum Thira (1982)</t>
  </si>
  <si>
    <t xml:space="preserve">Mammootty ,Premji ,Prem Nazeer ,Ratheesh ,Sathyakala ,Swapna</t>
  </si>
  <si>
    <t xml:space="preserve">Theeram Thedunna Thira</t>
  </si>
  <si>
    <t xml:space="preserve">Theeram Thedunna Thira (1982)</t>
  </si>
  <si>
    <t xml:space="preserve">Prem Nazeer ,Mammootty ,Ratheesh ,Jagathy Sreekumar ,Jayabharathi ,S Ambika ,Silk Smitha ,KPAC Lalitha</t>
  </si>
  <si>
    <t xml:space="preserve">Aarambham</t>
  </si>
  <si>
    <t xml:space="preserve">Aarambham (1982)</t>
  </si>
  <si>
    <t xml:space="preserve">Madhu ,Prem Nazeer ,MG Soman ,Sukumaran ,KP Ummer ,Sreevidya ,Sumalatha ,Rajalakshmi ,Jose Prakash ,Janardhanan ,Sankaradi ,Ravindran</t>
  </si>
  <si>
    <t xml:space="preserve">Amrithageetham</t>
  </si>
  <si>
    <t xml:space="preserve">Amrithageetham (1982)</t>
  </si>
  <si>
    <t xml:space="preserve">Mammootty ,Ratheesh ,Nedumudi Venu ,Kunchan ,TG Ravi ,Jagannatha Varma ,Sathyakala ,Triveni ,Sukumari</t>
  </si>
  <si>
    <t xml:space="preserve">Naagamadathu Thampuraatti</t>
  </si>
  <si>
    <t xml:space="preserve">Naagamadathu Thampuraatti (1982)</t>
  </si>
  <si>
    <t xml:space="preserve">Prem Nazeer ,Sankaradi ,Jayabharathi ,Adoor Bhasi ,Ravikumar ,Jagathy Sreekumar ,Alummoodan ,Thodupuzha Radhakrishnan ,CI Paul ,Santo Krishnan ,Master Prasad Babu ,Unnimary ,Meena ,Pushpa ,Bindu</t>
  </si>
  <si>
    <t xml:space="preserve">Niram Maarunna Nimishangal</t>
  </si>
  <si>
    <t xml:space="preserve">Niram Maarunna Nimishangal (1982)</t>
  </si>
  <si>
    <t xml:space="preserve">Sukumaran ,Jayabharathi</t>
  </si>
  <si>
    <t xml:space="preserve">Mazhu</t>
  </si>
  <si>
    <t xml:space="preserve">Mazhu (1982)</t>
  </si>
  <si>
    <t xml:space="preserve">Balan K Nair ,Sukumaran ,Rathidevi ,Sathar ,Nellikkodu Bhaskaran ,Lalithasree</t>
  </si>
  <si>
    <t xml:space="preserve">Sree Ayyappanum Vaavarum</t>
  </si>
  <si>
    <t xml:space="preserve">Sree Ayyappanum Vaavarum (1982)</t>
  </si>
  <si>
    <t xml:space="preserve">Prem Nazeer ,MG Soman ,Balan K Nair ,Unnimary ,Sreevidya ,Kaduvakkulam Antony ,Mohanlal ,Rajkumar ,Prathapachandran ,Cochin Haneefa ,Nalini ,Swapna ,Meena ,Mala Aravindan ,S Babu</t>
  </si>
  <si>
    <t xml:space="preserve">Oru Sisu Jananam</t>
  </si>
  <si>
    <t xml:space="preserve">Oru Sisu Jananam (1982)</t>
  </si>
  <si>
    <t xml:space="preserve">Kanmanikkorumma (Ushnabhoomi)</t>
  </si>
  <si>
    <t xml:space="preserve">Kanmanikkorumma (Ushnabhoomi) (1982)</t>
  </si>
  <si>
    <t xml:space="preserve">Nedumudi Venu ,Jalaja ,Venu Nagavally ,Menaka ,Shanthakumari ,Nellikkodu Bhaskaran ,Sreenivasan ,Balan K Nair ,Kunjandi ,Ravi Menon ,KES Brahmakulam ,Kuthiravattam Pappu</t>
  </si>
  <si>
    <t xml:space="preserve">Paanchajanyam</t>
  </si>
  <si>
    <t xml:space="preserve">Paanchajanyam (1982)</t>
  </si>
  <si>
    <t xml:space="preserve">Prem Nazeer ,Swapna ,Kaviyoor Ponnamma ,Nithya ,PR Varalakshmi ,Balan K Nair ,Sathar ,PK Abraham ,Kaduvakkulam Antony ,Jose Prakash ,Alummoodan ,Manavalan Joseph ,Beena ,Sam</t>
  </si>
  <si>
    <t xml:space="preserve">Kaattile Paattu</t>
  </si>
  <si>
    <t xml:space="preserve">Kaattile Paattu (1982)</t>
  </si>
  <si>
    <t xml:space="preserve">Nedumudi Venu ,Balan K Nair ,Poornima Jayaram ,Venu Nagavally ,Jagathy Sreekumar ,Adoor Bhasi ,Sukumari ,Kaviyoor Ponnamma ,Kanakalatha ,Sankar Mohan ,Sreenivasan ,Maniyanpilla Raju ,Aryad Gopalakrishnan ,Antony Vazhoor ,Madhu Iravankara ,Raghunath ,Chacko ,Anju (Baby Anju)</t>
  </si>
  <si>
    <t xml:space="preserve">Nidhi</t>
  </si>
  <si>
    <t xml:space="preserve">Nidhi (1982)</t>
  </si>
  <si>
    <t xml:space="preserve">Ethiraalikal</t>
  </si>
  <si>
    <t xml:space="preserve">Ethiraalikal (1982)</t>
  </si>
  <si>
    <t xml:space="preserve">Sukumaran ,Balan K Nair ,MG Soman ,Janardhanan ,Jagathy Sreekumar ,Sreevidya ,S Ambika ,Mala Aravindan ,Sankaradi ,Sukumari ,KA Vasudevan</t>
  </si>
  <si>
    <t xml:space="preserve">Saram</t>
  </si>
  <si>
    <t xml:space="preserve">Saram (1982)</t>
  </si>
  <si>
    <t xml:space="preserve">Sukumaran ,KP Ummer ,Sathar ,Jose Prakash ,Sreevidya ,S Ambika ,Rani Padmini ,Jagathy Sreekumar ,Thodupuzha Radhakrishnan ,Cochin Haneefa</t>
  </si>
  <si>
    <t xml:space="preserve">Sheshakriya</t>
  </si>
  <si>
    <t xml:space="preserve">Sheshakriya (1982)</t>
  </si>
  <si>
    <t xml:space="preserve">John Samuel ,Aranmula Hariharaputhran ,PV Narayanan ,Jalaja</t>
  </si>
  <si>
    <t xml:space="preserve">Evideyo Oru Sathru</t>
  </si>
  <si>
    <t xml:space="preserve">Evideyo Oru Sathru (1982)</t>
  </si>
  <si>
    <t xml:space="preserve">Sukumaran ,Venu Nagavally ,Anuradha ,Jayachithra</t>
  </si>
  <si>
    <t xml:space="preserve">Ankuram</t>
  </si>
  <si>
    <t xml:space="preserve">Ankuram (1982)</t>
  </si>
  <si>
    <t xml:space="preserve">Prem Nazeer ,Sukumaran ,Sarada ,Reena M John ,Bahadoor ,GK Pillai ,Nellikkodu Bhaskaran ,KP Ummer ,Kaduvakkulam Antony ,Oduvil Unnikrishnan ,Sreepriya ,Kunjandi ,Kottayam Shantha</t>
  </si>
  <si>
    <t xml:space="preserve">Sahyante Makan</t>
  </si>
  <si>
    <t xml:space="preserve">Sahyante Makan (1982)</t>
  </si>
  <si>
    <t xml:space="preserve">Ravi Menon ,Master Suresh ,Sheela</t>
  </si>
  <si>
    <t xml:space="preserve">Ponmudi</t>
  </si>
  <si>
    <t xml:space="preserve">Ponmudi (1982)</t>
  </si>
  <si>
    <t xml:space="preserve">Prem Nazeer ,Mohan Rao ,Raghavan ,Sankaradi ,Nellikkodu Bhaskaran ,Sarada ,Sharmila ,Divya ,Kuttiyedathi Vilasini ,Meena</t>
  </si>
  <si>
    <t xml:space="preserve">Ormakkaay</t>
  </si>
  <si>
    <t xml:space="preserve">Ormakkaay (1982)</t>
  </si>
  <si>
    <t xml:space="preserve">Bharath Gopi ,Madhavi ,Innocent ,Ramachandran ,KPAC Lalitha ,Nedumudi Venu ,Adoor Bhasi ,Ramu ,Krishnachandran ,Jagannatha Varma ,Sankaradi ,Kunchan ,Anju (Baby Anju)</t>
  </si>
  <si>
    <t xml:space="preserve">Marmaram</t>
  </si>
  <si>
    <t xml:space="preserve">Marmaram (1982)</t>
  </si>
  <si>
    <t xml:space="preserve">Nedumudi Venu ,Bharath Gopi ,Jose ,Aroor Sathyan ,Jalaja ,Meena ,KPAC Lalitha ,Prathima ,Savithri ,Sairabhanu ,Vanchiyoor Radha ,Master Anoop</t>
  </si>
  <si>
    <t xml:space="preserve">Yaagam</t>
  </si>
  <si>
    <t xml:space="preserve">Yaagam (1982)</t>
  </si>
  <si>
    <t xml:space="preserve">Babu Namboothiri ,Premji ,Kalpana ,Aranmula Ponnamma ,Jalaja ,Kalpana</t>
  </si>
  <si>
    <t xml:space="preserve">Keni</t>
  </si>
  <si>
    <t xml:space="preserve">Keni (1982)</t>
  </si>
  <si>
    <t xml:space="preserve">Prem Nazeer ,Mammootty ,Adoor Bhasi ,Bahadoor ,Sathar ,KR Vijaya ,Shubha ,KPAC Sunny ,Janardhanan ,Ramu ,KPAC Azeez ,Kaduvakkulam Antony</t>
  </si>
  <si>
    <t xml:space="preserve">Sindoorasandhyaykku Mounam</t>
  </si>
  <si>
    <t xml:space="preserve">Sindoorasandhyaykku Mounam (1982)</t>
  </si>
  <si>
    <t xml:space="preserve">Ratheesh ,Mohanlal ,Mammootty ,Prathap Pothen ,Ravindran ,Kuthiravattam Pappu ,Balan K Nair ,Jaffer Khan ,Kunchan ,Lakshmi ,Seema ,Madhavi ,Sathyakala ,Surekha ,Priyadarsan ,Sathyachithra</t>
  </si>
  <si>
    <t xml:space="preserve">Shila</t>
  </si>
  <si>
    <t xml:space="preserve">Shila (1982)</t>
  </si>
  <si>
    <t xml:space="preserve">Sudhish ,Sivaraj ,Anu ,Ganga ,KP Ummer</t>
  </si>
  <si>
    <t xml:space="preserve">Priyasakhi Raadha</t>
  </si>
  <si>
    <t xml:space="preserve">Priyasakhi Raadha (1982)</t>
  </si>
  <si>
    <t xml:space="preserve">MG Soman ,Prathap Pothen ,Sujatha ,Priya ,Lakshmi</t>
  </si>
  <si>
    <t xml:space="preserve">Naalathe Sandhya (Malayorangalil Chuvappu)</t>
  </si>
  <si>
    <t xml:space="preserve">Naalathe Sandhya (Malayorangalil Chuvappu) (1982)</t>
  </si>
  <si>
    <t xml:space="preserve">Yavanika</t>
  </si>
  <si>
    <t xml:space="preserve">Yavanika (1982)</t>
  </si>
  <si>
    <t xml:space="preserve">Mammootty ,Bharath Gopi ,Nedumudi Venu ,Thilakan ,Venu Nagavally ,Jalaja ,Kuttiyedathi Vilasini ,Thodupuzha Vasanthy ,Jagathy Sreekumar ,Sreenivasan ,Vijayavani ,Pushpa ,Ashok ,Sanjay ,Latheef ,Captain Raju ,Perumana Bhaskar ,Henry ,Mohan Jose</t>
  </si>
  <si>
    <t xml:space="preserve">Layam [Uvvu]</t>
  </si>
  <si>
    <t xml:space="preserve">Layam [Uvvu] (1982)</t>
  </si>
  <si>
    <t xml:space="preserve">Ithiri Neram Othiri Kaaryam</t>
  </si>
  <si>
    <t xml:space="preserve">Ithiri Neram Othiri Kaaryam (1982)</t>
  </si>
  <si>
    <t xml:space="preserve">Balachandra Menon ,Venu Nagavally ,Lalu Alex ,PK Abraham ,Sreevidya ,Jalaja ,Poornima Jayaram ,Janardhanan</t>
  </si>
  <si>
    <t xml:space="preserve">Enthino Pookkunna Pookkal</t>
  </si>
  <si>
    <t xml:space="preserve">Enthino Pookkunna Pookkal (1982)</t>
  </si>
  <si>
    <t xml:space="preserve">Ratheesh ,Mammootty ,Mohanlal ,Sankaradi ,Zarina Wahab ,Sukumari ,Sudha</t>
  </si>
  <si>
    <t xml:space="preserve">Maruppacha</t>
  </si>
  <si>
    <t xml:space="preserve">Maruppacha (1982)</t>
  </si>
  <si>
    <t xml:space="preserve">Prem Nazeer ,Balan K Nair ,Sukumaran ,Jagathy Sreekumar ,Swapna ,Sukumari ,Sankaradi ,Janardhanan ,Kaviyoor Ponnamma ,Mala Aravindan ,Justin ,KK Menon ,Sadhana ,Suchithra (Old)</t>
  </si>
  <si>
    <t xml:space="preserve">John Jaffer Janaardanan</t>
  </si>
  <si>
    <t xml:space="preserve">John Jaffer Janaardanan (1982)</t>
  </si>
  <si>
    <t xml:space="preserve">Ratheesh ,Ravindran ,Mammootty ,Kuthiravattam Pappu ,Sumalatha ,KR Vijaya ,Surekha ,Madhavi ,Swapna ,Jose Prakash ,Balan K Nair ,KPAC Sunny ,PK Abraham ,Captain Raju ,Lalu Alex ,Nellikkodu Bhaskaran</t>
  </si>
  <si>
    <t xml:space="preserve">Kaalam</t>
  </si>
  <si>
    <t xml:space="preserve">Kaalam (1982)</t>
  </si>
  <si>
    <t xml:space="preserve">Ravindran ,KR Vijaya ,Jagathy Sreekumar ,Menaka ,Meena Menon ,Jayaram (Old) ,Jayamalini ,Kaduvakkulam Antony ,Kanakadurga</t>
  </si>
  <si>
    <t xml:space="preserve">Football</t>
  </si>
  <si>
    <t xml:space="preserve">Football (1982)</t>
  </si>
  <si>
    <t xml:space="preserve">Nedumudi Venu ,Zarina Wahab ,Ravishankar ,Maniyanpilla Raju</t>
  </si>
  <si>
    <t xml:space="preserve">Vayanaadan Pennu</t>
  </si>
  <si>
    <t xml:space="preserve">Vayanaadan Pennu (1982)</t>
  </si>
  <si>
    <t xml:space="preserve">Ponnum Poovum</t>
  </si>
  <si>
    <t xml:space="preserve">Ponnum Poovum (1982)</t>
  </si>
  <si>
    <t xml:space="preserve">Sukumaran ,Mammootty ,Nedumudi Venu ,Prathapachandran ,Menaka ,Sukumari</t>
  </si>
  <si>
    <t xml:space="preserve">Meghasandesam</t>
  </si>
  <si>
    <t xml:space="preserve">Meghasandesam (1982)</t>
  </si>
  <si>
    <t xml:space="preserve">Kakka</t>
  </si>
  <si>
    <t xml:space="preserve">Kakka (1982)</t>
  </si>
  <si>
    <t xml:space="preserve">Kakka Ravi ,Raghuvaran ,Sankaradi ,Adoor Bhasi ,Achankunju ,Mala Aravindan ,Jagannatha Varma ,Kunchan ,VD Rajappan ,Kaduvakkulam Antony ,Punnapra Appachan ,Manakkad Ravi ,TM Abraham ,Rohini ,Arundhathi ,Kanakalatha ,Beena Bhaskaran ,Thodupuzha Vasanthy ,Master Vimal</t>
  </si>
  <si>
    <t xml:space="preserve">Ankachamayam</t>
  </si>
  <si>
    <t xml:space="preserve">Ankachamayam (1982)</t>
  </si>
  <si>
    <t xml:space="preserve">Prem Nazeer ,Balan K Nair ,Ravikumar ,Jaffer Khan ,Swapna ,Anjali (Old) ,TR Omana</t>
  </si>
  <si>
    <t xml:space="preserve">Vidhichathum Kothichathum (Kasthoori)</t>
  </si>
  <si>
    <t xml:space="preserve">Vidhichathum Kothichathum (Kasthoori) (1982)</t>
  </si>
  <si>
    <t xml:space="preserve">K Vijayan ,Mammootty ,Adoor Bhasi ,Vincent ,Sathar ,Jose ,Adoor Bhavani ,GK Pillai ,Johny ,Krishnachandran ,Ratheesh ,Rani Padmini ,Thrissur Elsy ,Kaduvakkulam Antony ,Vettoor Purushan ,Ravindran</t>
  </si>
  <si>
    <t xml:space="preserve">Kuttikal Sookshikkuka</t>
  </si>
  <si>
    <t xml:space="preserve">Kuttikal Sookshikkuka (1982)</t>
  </si>
  <si>
    <t xml:space="preserve">Idiyum Minnalum</t>
  </si>
  <si>
    <t xml:space="preserve">Idiyum Minnalum (1982)</t>
  </si>
  <si>
    <t xml:space="preserve">Prem Nazeer ,Ratheesh ,Kuthiravattam Pappu ,Sreevidya ,Shanthikrishna ,Mammootty ,Rani Padmini</t>
  </si>
  <si>
    <t xml:space="preserve">Balloon</t>
  </si>
  <si>
    <t xml:space="preserve">Balloon (1982)</t>
  </si>
  <si>
    <t xml:space="preserve">Mammootty ,Thikkurissi Sukumaran Nair ,TG Ravi ,Mukesh ,Jagathy Sreekumar ,VT Aravindaksha Menon ,Shobha Mohan ,Kaviyoor Ponnamma ,Jalaja ,Kalaranjini ,Shajan Kunnamkulam</t>
  </si>
  <si>
    <t xml:space="preserve">Kelkkaatha Shabdam</t>
  </si>
  <si>
    <t xml:space="preserve">Kelkkaatha Shabdam (1982)</t>
  </si>
  <si>
    <t xml:space="preserve">Nedumudi Venu ,Mohanlal ,Balachandra Menon ,Poornima Jayaram ,S Ambika ,Shanthikrishna ,Baiju Santhosh ,CI Paul ,Nanditha Bose ,Jagathy Sreekumar ,Shanmugham Pillai</t>
  </si>
  <si>
    <t xml:space="preserve">Dheera</t>
  </si>
  <si>
    <t xml:space="preserve">Dheera (1982)</t>
  </si>
  <si>
    <t xml:space="preserve">Sukumaran ,MG Soman ,KP Ummer ,Jose Prakash ,Sreevidya ,S Ambika ,Sumalatha ,Rohini ,Balan K Nair ,Janardhanan ,Cochin Haneefa</t>
  </si>
  <si>
    <t xml:space="preserve">Aalolam</t>
  </si>
  <si>
    <t xml:space="preserve">Aalolam (1982)</t>
  </si>
  <si>
    <t xml:space="preserve">Bharath Gopi ,Nedumudi Venu ,TM Abraham ,KR Vijaya ,Sankaradi ,Thodupuzha Vasanthy</t>
  </si>
  <si>
    <t xml:space="preserve">Ithum Oru Jeevitham</t>
  </si>
  <si>
    <t xml:space="preserve">Ithum Oru Jeevitham (1982)</t>
  </si>
  <si>
    <t xml:space="preserve">Sukumaran ,Thikkurissi Sukumaran Nair ,Kottarakkara Sreedharan Nair ,Chavara VP Nair ,Jagathy Sreekumar ,Saikumar ,Sharmila ,Kanakadurga ,Kalpana ,PN Balakrishna Pillai</t>
  </si>
  <si>
    <t xml:space="preserve">Mathruka Kudumbam</t>
  </si>
  <si>
    <t xml:space="preserve">Mathruka Kudumbam (1982)</t>
  </si>
  <si>
    <t xml:space="preserve">Chuvanna Pushpam</t>
  </si>
  <si>
    <t xml:space="preserve">Chuvanna Pushpam (1982)</t>
  </si>
  <si>
    <t xml:space="preserve">Olangal</t>
  </si>
  <si>
    <t xml:space="preserve">Olangal (1982)</t>
  </si>
  <si>
    <t xml:space="preserve">Amol Palekar ,Prathap Pothen ,Adoor Bhasi ,Poornima Jayaram ,S Ambika ,Anju (Baby Anju)</t>
  </si>
  <si>
    <t xml:space="preserve">Mukhangal</t>
  </si>
  <si>
    <t xml:space="preserve">Mukhangal (1982)</t>
  </si>
  <si>
    <t xml:space="preserve">Sukumaran ,Jose ,KR Vijaya ,Sankaradi ,Bahadoor ,Meena ,S Ambika ,Sukumari ,Paravoor Bharathan</t>
  </si>
  <si>
    <t xml:space="preserve">Innallengil Naale</t>
  </si>
  <si>
    <t xml:space="preserve">Innallengil Naale (1982)</t>
  </si>
  <si>
    <t xml:space="preserve">Ratheesh ,Mammootty ,Balan K Nair ,Lalu Alex ,Seema ,Unnimary ,Swapna ,Vincent ,Ravindran ,Rajkumar ,Kuthiravattam Pappu ,Vanitha Krishnachandran ,TG Ravi ,Sankaradi ,Sukumari ,Shanthakumari ,Kunjandi ,Shanthadevi ,Trichur Elsy ,Surekha ,Anjali Naidu ,Sathyakala ,Pattam Sadan</t>
  </si>
  <si>
    <t xml:space="preserve">Velicham Vitharunna Penkutti</t>
  </si>
  <si>
    <t xml:space="preserve">Velicham Vitharunna Penkutti (1982)</t>
  </si>
  <si>
    <t xml:space="preserve">Shankar ,Ravindran ,Poornima Jayaram ,Swapna ,Vanitha Krishnachandran ,Nithya</t>
  </si>
  <si>
    <t xml:space="preserve">Jambulingam</t>
  </si>
  <si>
    <t xml:space="preserve">Jambulingam (1982)</t>
  </si>
  <si>
    <t xml:space="preserve">Prem Nazeer ,Sathar ,TG Ravi ,Adoor Bhasi ,Sankaradi ,Manavalan Joseph ,Jayabharathi ,Ravikumar ,Vincent ,Prathapachandran ,Unnimary ,Meena ,Rekha ,Varalakshmi ,Pushpa ,PK Radhadevi ,Alummoodan ,GK Pillai ,James Stalin Perera ,Thodupuzha Radhakrishnan</t>
  </si>
  <si>
    <t xml:space="preserve">Ee Naadu</t>
  </si>
  <si>
    <t xml:space="preserve">Ee Naadu (1982)</t>
  </si>
  <si>
    <t xml:space="preserve">Mammootty ,Balan K Nair ,Ratheesh ,GK Pillai ,TG Ravi ,Surekha ,Vanitha Krishnachandran ,Shubha ,Lalu Alex ,Ravindran ,Krishnachandran ,Sreenivasan ,Kuthiravattam Pappu ,Alummoodan ,Manavalan Joseph ,Kunjandi ,Thodupuzha Radhakrishnan ,PK Abraham ,Sankaradi ,Achankunju ,Nellikkodu Bhaskaran ,Anjali Naidu ,Beena ,Shanthakumari ,Aranmula Ponnamma ,Kottayam Padman</t>
  </si>
  <si>
    <t xml:space="preserve">Lahari</t>
  </si>
  <si>
    <t xml:space="preserve">Lahari (1982)</t>
  </si>
  <si>
    <t xml:space="preserve">Raghavan ,Ranichandra ,Sreejith ,Prema ,Achuthanand ,Jameela Malik ,Seetharam ,NU Sundari ,Dr Asif ,Captain Menon ,Radhakrishnan ,Ramakrishnan ,NK Gopalakrishnan ,Prasannachandran ,Sasi ,Prabhakar</t>
  </si>
  <si>
    <t xml:space="preserve">Enikkum Oru Divasam</t>
  </si>
  <si>
    <t xml:space="preserve">Enikkum Oru Divasam (1982)</t>
  </si>
  <si>
    <t xml:space="preserve">Nedumudi Venu ,Mohanlal ,Adoor Bhasi ,Seema ,Vanitha Krishnachandran ,Unni ,Rajkumar ,Lalu Alex ,Paravoor Bharathan ,Johny ,KPAC Azeez ,Meena ,Nithya ,Roopa ,Pushpa ,Thodupuzha Radhakrishnan ,Aroor Sathyan ,Kailasnath ,Poojappura Ravi</t>
  </si>
  <si>
    <t xml:space="preserve">Ezham Rathri</t>
  </si>
  <si>
    <t xml:space="preserve">Ezham Rathri (1982)</t>
  </si>
  <si>
    <t xml:space="preserve">Pooviriyum Pulari</t>
  </si>
  <si>
    <t xml:space="preserve">Pooviriyum Pulari (1982)</t>
  </si>
  <si>
    <t xml:space="preserve">Mammootty ,Shankar ,Rajkumar ,S Ambika ,Rajalakshmi ,Sreenath ,Mala Aravindan ,Captain Raju ,Kuthiravattam Pappu ,Prathapachandran ,Sukumari ,Nellikkodu Bhaskaran</t>
  </si>
  <si>
    <t xml:space="preserve">Madraasile Mon</t>
  </si>
  <si>
    <t xml:space="preserve">Madraasile Mon (1982)</t>
  </si>
  <si>
    <t xml:space="preserve">KP Ummer ,Ravikumar ,Mohanlal ,Sheela ,Ravindran ,Thampi Kannanthanam ,Alummoodan ,Manavalan Joseph ,Reena M John</t>
  </si>
  <si>
    <t xml:space="preserve">Maattuvin Chattangale</t>
  </si>
  <si>
    <t xml:space="preserve">Maattuvin Chattangale (1982)</t>
  </si>
  <si>
    <t xml:space="preserve">Kamalahasan ,Ravikumar ,Balan K Nair ,Kuthiravattam Pappu ,Manavalan Joseph ,Seema ,Jayaprabha ,Kaviyoor Ponnamma ,Jose Prakash</t>
  </si>
  <si>
    <t xml:space="preserve">Varanmaare Aavashyamundu</t>
  </si>
  <si>
    <t xml:space="preserve">Varanmaare Aavashyamundu (1983)</t>
  </si>
  <si>
    <t xml:space="preserve">Balan K Nair ,Bahadoor ,Rajkumar ,Swapna ,Ravi Menon ,Pattam Sadan ,Vincent ,Sukumari ,Bahadoor ,Kuthiravattam Pappu ,VD Rajappan ,Oduvil Unnikrishnan ,Ragini (New) ,Johny ,Ahalya</t>
  </si>
  <si>
    <t xml:space="preserve">Paalam</t>
  </si>
  <si>
    <t xml:space="preserve">Paalam (1983)</t>
  </si>
  <si>
    <t xml:space="preserve">Madhu ,Ravindran ,Ratheesh ,Balan K Nair ,Sreevidya ,Swapna ,Prathapachandran ,Johny ,Kuthiravattam Pappu ,Manavalan Joseph ,Shubha ,Beena ,Meena ,Anju (Baby Anju) ,Mala Aravindan ,Jagathy Sreekumar</t>
  </si>
  <si>
    <t xml:space="preserve">Mattoru Mukham</t>
  </si>
  <si>
    <t xml:space="preserve">Mattoru Mukham (1983)</t>
  </si>
  <si>
    <t xml:space="preserve">Saagaram Shaantham</t>
  </si>
  <si>
    <t xml:space="preserve">Saagaram Shaantham (1983)</t>
  </si>
  <si>
    <t xml:space="preserve">Nedumudi Venu ,Mammootty ,Shanthikrishna ,Sreenath ,PK Radhadevi ,Sukumari ,Anju (Baby Anju) ,Sathyachithra ,Sabitha Anand ,Achankunju ,Panchara Professor ,Anju (Baby Anju)</t>
  </si>
  <si>
    <t xml:space="preserve">Arunayude Prabhaatham</t>
  </si>
  <si>
    <t xml:space="preserve">Arunayude Prabhaatham (1983)</t>
  </si>
  <si>
    <t xml:space="preserve">Parasparam</t>
  </si>
  <si>
    <t xml:space="preserve">Parasparam (1983)</t>
  </si>
  <si>
    <t xml:space="preserve">Nedumudi Venu ,Venu Nagavally ,Zarina Wahab ,Jagathy Sreekumar ,KR Savithri ,Nanditha Bose ,Jagannatha Varma ,Rajkumar ,Sankaradi ,Kunchan ,Sukumari ,Sunanda ,EA Rajendran ,Kanakalatha ,Koshy Mathew</t>
  </si>
  <si>
    <t xml:space="preserve">Yamuna</t>
  </si>
  <si>
    <t xml:space="preserve">Yamuna (1983)</t>
  </si>
  <si>
    <t xml:space="preserve">Hello Madras Girl</t>
  </si>
  <si>
    <t xml:space="preserve">Hello Madras Girl (1983)</t>
  </si>
  <si>
    <t xml:space="preserve">Shankar ,Mohanlal ,Balan K Nair ,Madhavi ,Poornima Jayaram ,Rajkumar ,Kaviyoor Ponnamma ,Kuthiravattam Pappu ,Urvashi ,Bahadoor ,Master Suresh ,Santo Krishnan ,Bheeman Raghu</t>
  </si>
  <si>
    <t xml:space="preserve">Asthi</t>
  </si>
  <si>
    <t xml:space="preserve">Asthi (1983)</t>
  </si>
  <si>
    <t xml:space="preserve">Bharath Gopi ,Rony Vincent ,S Ambika ,KPAC Azeez ,Thilakan ,Sreenivasan ,Krishnankutty Nair ,Vijay Menon ,Rajkumar ,PK Venukkuttan Nair ,Subhashini</t>
  </si>
  <si>
    <t xml:space="preserve">Seshapathram</t>
  </si>
  <si>
    <t xml:space="preserve">Seshapathram (1983)</t>
  </si>
  <si>
    <t xml:space="preserve">Passport</t>
  </si>
  <si>
    <t xml:space="preserve">Passport (1983)</t>
  </si>
  <si>
    <t xml:space="preserve">Prem Nazeer ,Madhu ,Balan K Nair ,Jose Prakash ,Captain Raju ,TG Ravi ,Sreevidya ,Jalaja</t>
  </si>
  <si>
    <t xml:space="preserve">Aadhipathyam</t>
  </si>
  <si>
    <t xml:space="preserve">Aadhipathyam (1983)</t>
  </si>
  <si>
    <t xml:space="preserve">Prem Nazeer ,Madhu ,Mohanlal ,Nedumudi Venu ,Shanavas ,Balan K Nair ,TG Ravi ,Kuthiravattam Pappu ,Jagathy Sreekumar ,KR Vijaya ,Lakshmi ,Vanitha Krishnachandran ,Anuradha ,Kalpana ,Master Vimal ,Baby Ponnambili</t>
  </si>
  <si>
    <t xml:space="preserve">Veenapoovu</t>
  </si>
  <si>
    <t xml:space="preserve">Veenapoovu (1983)</t>
  </si>
  <si>
    <t xml:space="preserve">Sankar Mohan ,Nedumudi Venu ,Babu Namboothiri ,Uma ,Bahadoor</t>
  </si>
  <si>
    <t xml:space="preserve">Mortuary</t>
  </si>
  <si>
    <t xml:space="preserve">Mortuary (1983)</t>
  </si>
  <si>
    <t xml:space="preserve">Prem Nazeer ,Madhu ,Shankar ,Ramu ,Balan K Nair ,Captain Raju ,Maniyanpilla Raju ,Jagannatha Varma ,Kuthiravattam Pappu ,TG Ravi ,Chandraji ,CI Paul ,Kaval Surendran ,Hari ,Sreevidya ,Swapna ,Anuradha ,Sabitha Anand ,Sunanda ,Joobi</t>
  </si>
  <si>
    <t xml:space="preserve">Koodevide</t>
  </si>
  <si>
    <t xml:space="preserve">Koodevide (1983)</t>
  </si>
  <si>
    <t xml:space="preserve">Mammootty ,Rahman ,Prem Prakash ,Jose Prakash ,Suhasini ,Sukumari ,Jayadevi ,Maniyanpilla Raju ,Poojappura Radhakrishnan ,Kottayam Shantha ,Anjali Naidu ,Noohu ,Shankaralingam ,Perumana Bhaskar ,Mohandas ,Abel Royston ,Sam Udayamperoor</t>
  </si>
  <si>
    <t xml:space="preserve">Kadamba</t>
  </si>
  <si>
    <t xml:space="preserve">Kadamba (1983)</t>
  </si>
  <si>
    <t xml:space="preserve">Prakash ,Jayanthi ,Achankunju ,Sathar ,Balan K Nair ,Jayalatha ,Lakshmi</t>
  </si>
  <si>
    <t xml:space="preserve">Prathijnja</t>
  </si>
  <si>
    <t xml:space="preserve">Prathijnja (1983)</t>
  </si>
  <si>
    <t xml:space="preserve">Prem Nazeer ,Mammootty ,Balan K Nair ,Shanavas ,Jagathy Sreekumar ,Pattam Sadan ,Innocent ,Prathapachandran ,Nissam ,Thodupuzha Radhakrishnan ,PR Menon ,Prem Prakash ,Jalaja ,Sreevidya ,Silk Smitha</t>
  </si>
  <si>
    <t xml:space="preserve">Lekhayude Maranam Oru Flashback</t>
  </si>
  <si>
    <t xml:space="preserve">Lekhayude Maranam Oru Flashback (1983)</t>
  </si>
  <si>
    <t xml:space="preserve">Mammootty ,Bharath Gopi ,Nedumudi Venu ,Ratheesh ,Venu Nagavally ,Mohan Jose ,Shubha ,Nalini ,Sarada ,Hari Neendakara</t>
  </si>
  <si>
    <t xml:space="preserve">Ankam</t>
  </si>
  <si>
    <t xml:space="preserve">Ankam (1983)</t>
  </si>
  <si>
    <t xml:space="preserve">Madhu ,Prem Nazeer ,Balan K Nair ,Shankar ,Ravindran ,Prathapachandran ,Jose Prakash ,Janardhanan ,Hari ,Kaduvakkulam Antony ,Vallathol Unnikrishnan ,Jagathy Sreekumar ,Kunchan ,Seema ,Sreevidya ,Rajalakshmi ,PR Varalakshmi</t>
  </si>
  <si>
    <t xml:space="preserve">Visa</t>
  </si>
  <si>
    <t xml:space="preserve">Visa (1983)</t>
  </si>
  <si>
    <t xml:space="preserve">Mammootty ,Mohanlal ,Balan K Nair ,Sathar ,Bahadoor ,Shanthikrishna ,Jalaja ,Shanthakumari ,TR Omana ,Anuradha</t>
  </si>
  <si>
    <t xml:space="preserve">Eenam</t>
  </si>
  <si>
    <t xml:space="preserve">Eenam (1983)</t>
  </si>
  <si>
    <t xml:space="preserve">Bharath Gopi ,Venu Nagavally ,Sreenath ,Adoor Bhasi ,Unnimary ,Shanthikrishna</t>
  </si>
  <si>
    <t xml:space="preserve">Oru Mottu Virinjappol</t>
  </si>
  <si>
    <t xml:space="preserve">Oru Mottu Virinjappol (1983)</t>
  </si>
  <si>
    <t xml:space="preserve">Snehabandham</t>
  </si>
  <si>
    <t xml:space="preserve">Snehabandham (1983)</t>
  </si>
  <si>
    <t xml:space="preserve">Kamalahasan ,Sarath Babu ,Balan K Nair ,Sathyakala ,Madhavi ,Jayashankar ,YG Mahendra ,Vijayakumar (Tamil) ,K Vijayan ,K Balaji ,Silk Smitha ,Manorama</t>
  </si>
  <si>
    <t xml:space="preserve">Father Damien</t>
  </si>
  <si>
    <t xml:space="preserve">Father Damien (1983)</t>
  </si>
  <si>
    <t xml:space="preserve">Kuthiravattam Pappu ,S Ambika ,Kunchan ,Kuttiyedathi Vilasini</t>
  </si>
  <si>
    <t xml:space="preserve">Ee Vazhi Maathram</t>
  </si>
  <si>
    <t xml:space="preserve">Ee Vazhi Maathram (1983)</t>
  </si>
  <si>
    <t xml:space="preserve">Sukumaran ,Shankar ,Sathyakala ,Sathar ,Kalaranjini ,Kuthiravattam Pappu ,Johny ,Paravoor Bharathan ,PK Abraham ,Sukumari ,Meena ,Trichur Elsy ,Vijayalakshmi ,Baby Sangeetha</t>
  </si>
  <si>
    <t xml:space="preserve">Mahaabali</t>
  </si>
  <si>
    <t xml:space="preserve">Mahaabali (1983)</t>
  </si>
  <si>
    <t xml:space="preserve">Prem Nazeer ,Adoor Bhasi ,TG Ravi ,MG Soman ,Jayabharathi ,Unnimary ,Rajkumar ,CI Paul</t>
  </si>
  <si>
    <t xml:space="preserve">Aa Raathri</t>
  </si>
  <si>
    <t xml:space="preserve">Aa Raathri (1983)</t>
  </si>
  <si>
    <t xml:space="preserve">Mammootty ,Ratheesh ,Poornima Jayaram ,MG Soman ,Lalu Alex ,Anju (Baby Anju) ,Anuradha ,Kunchan ,Cochin Haneefa ,Prathapachandran ,Jagathy Sreekumar ,Harippad Soman ,Kothuku Nanappan ,Philomina ,Shanthakumari ,Sathyachithra ,KPAC Sunny ,Sukumari</t>
  </si>
  <si>
    <t xml:space="preserve">Vasantholsavam</t>
  </si>
  <si>
    <t xml:space="preserve">Vasantholsavam (1983)</t>
  </si>
  <si>
    <t xml:space="preserve">Kamalahasan ,Radha ,Sulakshana ,Jamuna ,Vinu Chakravarthy</t>
  </si>
  <si>
    <t xml:space="preserve">Justice Raja</t>
  </si>
  <si>
    <t xml:space="preserve">Justice Raja (1983)</t>
  </si>
  <si>
    <t xml:space="preserve">Prem Nazeer ,Balan K Nair ,KR Vijaya ,Menaka ,Sujatha ,Shanavas ,Radhika Sarathkumar ,Sankaradi ,Adoor Bhasi ,Mala Aravindan ,Lalu Alex ,PK Abraham ,K Balaji ,Silk Smitha ,Manavalan Joseph ,Ceylon Manohar ,Jaggu ,Kollam GK Pillai ,PR Menon ,Rajasekharan ,KR Suresh</t>
  </si>
  <si>
    <t xml:space="preserve">Kinginikkombu</t>
  </si>
  <si>
    <t xml:space="preserve">Kinginikkombu (1983)</t>
  </si>
  <si>
    <t xml:space="preserve">Nedumudi Venu ,Jagathy Sreekumar ,Sreenath ,Jalaja ,Vandana</t>
  </si>
  <si>
    <t xml:space="preserve">Naseema (Thamburu)</t>
  </si>
  <si>
    <t xml:space="preserve">Naseema (Thamburu) (1983)</t>
  </si>
  <si>
    <t xml:space="preserve">Mohanlal ,Nedumudi Venu ,Achankunju ,Bahadoor ,Bobby Kottarakkara ,Rani Padmini ,Nithya ,Philomina ,Shanthakumari</t>
  </si>
  <si>
    <t xml:space="preserve">Swapname Ninakku Nandi</t>
  </si>
  <si>
    <t xml:space="preserve">Swapname Ninakku Nandi (1983)</t>
  </si>
  <si>
    <t xml:space="preserve">Sukumaran ,Bahadoor ,Jayabharathi ,KPAC Sunny ,Alummoodan ,Kunchan ,Lalithasree</t>
  </si>
  <si>
    <t xml:space="preserve">Nokkukuthi</t>
  </si>
  <si>
    <t xml:space="preserve">Nokkukuthi (1983)</t>
  </si>
  <si>
    <t xml:space="preserve">Kadammanitta ,Sethu ,KV Haridas ,Sameera ,Ajitha Gopalakrishnan</t>
  </si>
  <si>
    <t xml:space="preserve">Kaathirunna Naal</t>
  </si>
  <si>
    <t xml:space="preserve">Kaathirunna Naal (1983)</t>
  </si>
  <si>
    <t xml:space="preserve">Prem Nazeer ,Thikkurissi Sukumaran Nair ,Adoor Bhasi ,Bahadoor ,Haji Abdul Rahman ,SP Pillai ,Sheela ,S Ambika ,Meena ,</t>
  </si>
  <si>
    <t xml:space="preserve">Pallaankuzhi</t>
  </si>
  <si>
    <t xml:space="preserve">Pallaankuzhi (1983)</t>
  </si>
  <si>
    <t xml:space="preserve">V Sambasivan ,SP Pillai ,Nellikkodu Bhaskaran ,Manavalan Joseph ,Aranmula Ponnamma ,Roopa</t>
  </si>
  <si>
    <t xml:space="preserve">Ahankaaram</t>
  </si>
  <si>
    <t xml:space="preserve">Ahankaaram (1983)</t>
  </si>
  <si>
    <t xml:space="preserve">MG Soman ,Jose Prakash ,Ravi Menon ,Jagathy Sreekumar ,Prabhu Ganesan ,Thikkurissi Sukumaran Nair ,Kaduvakkulam Antony ,Sathyakala ,Rajalakshmi ,Shanthakumari ,Aranmula Ponnamma ,Master Suresh</t>
  </si>
  <si>
    <t xml:space="preserve">Chakravaalam Chuvannappol</t>
  </si>
  <si>
    <t xml:space="preserve">Chakravaalam Chuvannappol (1983)</t>
  </si>
  <si>
    <t xml:space="preserve">Prem Nazeer ,Mohanlal ,Mammootty ,Jagathy Sreekumar ,CI Paul ,Kaval Surendran ,Sumalatha ,Vanitha Krishnachandran ,Rajanikanth ,PK Radhadevi ,Bindu Lekha ,Baby Reena</t>
  </si>
  <si>
    <t xml:space="preserve">Yathi Bhangam</t>
  </si>
  <si>
    <t xml:space="preserve">Yathi Bhangam (1983)</t>
  </si>
  <si>
    <t xml:space="preserve">Rachana</t>
  </si>
  <si>
    <t xml:space="preserve">Rachana (1983)</t>
  </si>
  <si>
    <t xml:space="preserve">Nedumudi Venu ,Bharath Gopi ,Mammootty ,Jagathy Sreekumar ,Vijay Menon ,Sreevidya ,Poornima Jayaram ,PN Balakrishna Pillai</t>
  </si>
  <si>
    <t xml:space="preserve">Pourusham</t>
  </si>
  <si>
    <t xml:space="preserve">Pourusham (1983)</t>
  </si>
  <si>
    <t xml:space="preserve">MG Soman ,Sukumaran ,KP Ummer ,Janardhanan ,Alummoodan ,Mala Aravindan ,Menaka ,Kaviyoor Ponnamma ,Meena</t>
  </si>
  <si>
    <t xml:space="preserve">Maniyara</t>
  </si>
  <si>
    <t xml:space="preserve">Maniyara (1983)</t>
  </si>
  <si>
    <t xml:space="preserve">Mammootty ,Sankaradi ,Adoor Bhasi ,Mala Aravindan ,Shanavas ,Seema ,Shanthikrishna ,Sathyakala ,Shubha ,Bahadoor ,Balan K Nair ,Jose Prakash</t>
  </si>
  <si>
    <t xml:space="preserve">Surumayitta Kannukal</t>
  </si>
  <si>
    <t xml:space="preserve">Surumayitta Kannukal (1983)</t>
  </si>
  <si>
    <t xml:space="preserve">Vijayaraghavan ,KP Ummer ,Bahadoor ,Nellikkodu Bhaskaran ,Sunanda ,Shanthakumari</t>
  </si>
  <si>
    <t xml:space="preserve">Belt Mathai</t>
  </si>
  <si>
    <t xml:space="preserve">Belt Mathai (1983)</t>
  </si>
  <si>
    <t xml:space="preserve">Sukumaran ,Ratheesh ,Vincent ,Rony Vincent ,Vanitha Krishnachandran ,Sathyakala ,Unnimary ,Lalu Alex ,Anuradha ,Adoor Bhasi ,Santo Krishnan ,Mala Aravindan ,Kuthiravattam Pappu ,Krishnachandran ,Jose Prakash ,John Varghese ,Prameela ,Sathar</t>
  </si>
  <si>
    <t xml:space="preserve">Aaroodham</t>
  </si>
  <si>
    <t xml:space="preserve">Aaroodham (1983)</t>
  </si>
  <si>
    <t xml:space="preserve">Nedumudi Venu ,Adoor Bhasi ,Lakshmi ,Seema</t>
  </si>
  <si>
    <t xml:space="preserve">Vaasi</t>
  </si>
  <si>
    <t xml:space="preserve">Vaasi (1983)</t>
  </si>
  <si>
    <t xml:space="preserve">Sukumaran ,Nedumudi Venu ,CI Paul ,Mancheri Chandran ,Unnimary ,Jalaja ,Sathyakala ,Anuradha</t>
  </si>
  <si>
    <t xml:space="preserve">Oomakkuyil</t>
  </si>
  <si>
    <t xml:space="preserve">Oomakkuyil (1983)</t>
  </si>
  <si>
    <t xml:space="preserve">YG Mahendra ,Jagathy Sreekumar ,Adoor Bhasi ,Poornima Jayaram ,Aruna</t>
  </si>
  <si>
    <t xml:space="preserve">Manassoru Mahaasamudram</t>
  </si>
  <si>
    <t xml:space="preserve">Manassoru Mahaasamudram (1983)</t>
  </si>
  <si>
    <t xml:space="preserve">Mammootty ,Ratheesh ,KP Ummer ,Seema ,Kaviyoor Ponnamma ,Jagathy Sreekumar</t>
  </si>
  <si>
    <t xml:space="preserve">Yudham</t>
  </si>
  <si>
    <t xml:space="preserve">Yudham (1983)</t>
  </si>
  <si>
    <t xml:space="preserve">Prem Nazeer ,Madhu ,Ratheesh ,Swapna ,Poornima Jayaram ,Sreevidya ,KR Savithri ,Balan K Nair ,Ravindran ,Anuradha</t>
  </si>
  <si>
    <t xml:space="preserve">Lourde Mathavu</t>
  </si>
  <si>
    <t xml:space="preserve">Lourde Mathavu (1983)</t>
  </si>
  <si>
    <t xml:space="preserve">Vincent ,Sarath Babu ,YG Mahendra ,Manorama ,Prameela ,Rajalakshmi</t>
  </si>
  <si>
    <t xml:space="preserve">Professor Janaki</t>
  </si>
  <si>
    <t xml:space="preserve">Professor Janaki (1983)</t>
  </si>
  <si>
    <t xml:space="preserve">Kodunkaattu</t>
  </si>
  <si>
    <t xml:space="preserve">Kodunkaattu (1983)</t>
  </si>
  <si>
    <t xml:space="preserve">Prem Nazeer ,Madhu ,KP Ummer ,Jose Prakash ,Mammootty ,Balan K Nair ,Sreevidya ,Sumalatha ,Jalaja ,Rajalakshmi ,Shankar ,Cochin Haneefa ,Ravikumar ,Jagathy Sreekumar ,Ravindran ,Bheeman Raghu</t>
  </si>
  <si>
    <t xml:space="preserve">Prasnam Gurutharam</t>
  </si>
  <si>
    <t xml:space="preserve">Prasnam Gurutharam (1983)</t>
  </si>
  <si>
    <t xml:space="preserve">Prem Nazeer ,Balachandra Menon ,Venu Nagavally ,Maniyanpilla Raju ,Jayabharathi ,Poornima Jayaram ,Sathyakala ,Nellikkodu Bhaskaran ,Sukumari ,Kannur Sreelatha ,Shanavas ,Lizzy ,Shanmugham Pillai ,KA Vasudevan ,Kochaniyan</t>
  </si>
  <si>
    <t xml:space="preserve">Anantham Ajnaatham</t>
  </si>
  <si>
    <t xml:space="preserve">Anantham Ajnaatham (1983)</t>
  </si>
  <si>
    <t xml:space="preserve">Kattaruvi</t>
  </si>
  <si>
    <t xml:space="preserve">Kattaruvi (1983)</t>
  </si>
  <si>
    <t xml:space="preserve">Mammootty ,Sukumaran ,Jalaja ,Unnimary ,Rajkumar ,TG Ravi ,Manavalan Joseph ,Alummoodan ,Prameela ,Anuradha ,Ajayan(Soman Nair)</t>
  </si>
  <si>
    <t xml:space="preserve">Kattathe Kilikkoodu</t>
  </si>
  <si>
    <t xml:space="preserve">Kattathe Kilikkoodu (1983)</t>
  </si>
  <si>
    <t xml:space="preserve">Bharath Gopi ,Mohanlal ,Sreevidya ,Revathy ,Baby Ponnambili ,KPAC Lalitha ,Anju (Baby Anju) ,KTC Abdulla</t>
  </si>
  <si>
    <t xml:space="preserve">Engine Nee Marakkum</t>
  </si>
  <si>
    <t xml:space="preserve">Engine Nee Marakkum (1983)</t>
  </si>
  <si>
    <t xml:space="preserve">Shankar ,Menaka ,Anuradha ,Mohanlal ,Ramu ,Adoor Bhasi ,Sankaradi ,Sukumari ,Shanthakumari ,Kunchan ,VD Rajappan ,Poojappura Ravi</t>
  </si>
  <si>
    <t xml:space="preserve">Ashtapadi</t>
  </si>
  <si>
    <t xml:space="preserve">Ashtapadi (1983)</t>
  </si>
  <si>
    <t xml:space="preserve">Bharath Gopi ,Babu Namboothiri ,Ravi Menon ,Adoor Bhasi ,Sukumari ,Menaka ,Devan ,Kuttiyedathi Vilasini</t>
  </si>
  <si>
    <t xml:space="preserve">Aashrayam</t>
  </si>
  <si>
    <t xml:space="preserve">Aashrayam (1983)</t>
  </si>
  <si>
    <t xml:space="preserve">Prem Nazeer ,Nedumudi Venu ,Ramachandran ,Anju (Baby Anju) ,Seema ,Kalaranjini ,Sukumari ,Sankaradi ,Kasim</t>
  </si>
  <si>
    <t xml:space="preserve">Raagasangamam</t>
  </si>
  <si>
    <t xml:space="preserve">Raagasangamam (1983)</t>
  </si>
  <si>
    <t xml:space="preserve">Aana</t>
  </si>
  <si>
    <t xml:space="preserve">Aana (1983)</t>
  </si>
  <si>
    <t xml:space="preserve">Madhu ,MG Soman ,Captain Raju ,TP Madhavan ,Sreevidya ,Sukumari ,Jagathy Sreekumar ,Ramu ,Sankaradi ,Mala Aravindan ,Maniyanpilla Raju ,Vijayaraghavan ,Suraj Babu ,Vasanthan ,SA Farid ,Vaikam Rajan ,PK Unni ,Chandran Pillai ,Sukumari ,Anitha Mathews ,Indu ,Viji ,Manju ,Susan ,Master Piyush ,Anju (Baby Anju) ,TN Gopinathan Nair</t>
  </si>
  <si>
    <t xml:space="preserve">Shesham Kaazhchayil</t>
  </si>
  <si>
    <t xml:space="preserve">Shesham Kaazhchayil (1983)</t>
  </si>
  <si>
    <t xml:space="preserve">KP Ummer ,Menaka ,Mammootty ,Mohanlal ,Balachandra Menon ,Kaviyoor Ponnamma ,Kochaniyan</t>
  </si>
  <si>
    <t xml:space="preserve">Chunakkuttikal</t>
  </si>
  <si>
    <t xml:space="preserve">Chunakkuttikal (1983)</t>
  </si>
  <si>
    <t xml:space="preserve">Prem Nazeerine Kaanmanilla</t>
  </si>
  <si>
    <t xml:space="preserve">Prem Nazeerine Kaanmanilla (1983)</t>
  </si>
  <si>
    <t xml:space="preserve">Prem Nazeer ,Nedumudi Venu ,Mammootty ,Venu Nagavally ,Vijay Menon ,Prem Navas ,Jagathy Sreekumar ,Sreenivasan ,Achankunju ,Shanthikrishna ,Swapna ,Sreevidya ,Kanakalatha ,Sunanda ,Maniyanpilla Raju ,Madhavi</t>
  </si>
  <si>
    <t xml:space="preserve">Kaaryam Nissaaram</t>
  </si>
  <si>
    <t xml:space="preserve">Kaaryam Nissaaram (1983)</t>
  </si>
  <si>
    <t xml:space="preserve">Prem Nazeer ,Lalu Alex ,Balachandra Menon ,Lakshmi ,Jalaja ,Sukumari ,Poornima Jayaram ,KP Ummer ,Baiju Santhosh ,Kochaniyan ,Thodupuzha Vasanthy</t>
  </si>
  <si>
    <t xml:space="preserve">Bhookambam</t>
  </si>
  <si>
    <t xml:space="preserve">Bhookambam (1983)</t>
  </si>
  <si>
    <t xml:space="preserve">Prem Nazeer ,Balan K Nair ,Mohanlal ,Lalu Alex ,Sreevidya ,Swapna ,Jai Shankar ,Prathapachandran ,Cochin Haneefa ,Kunchan ,Kalaranjini</t>
  </si>
  <si>
    <t xml:space="preserve">Sandhyaavandanam</t>
  </si>
  <si>
    <t xml:space="preserve">Sandhyaavandanam (1983)</t>
  </si>
  <si>
    <t xml:space="preserve">Sukumaran ,MG Soman ,Adoor Bhasi ,KP Ummer ,Lakshmi ,Manavalan Joseph ,MS Thrippoonithura ,Vaikkam Ranjini ,VP Philip ,George Kanakkassery ,AP Chalakkal ,Mulavana ,Thankachan</t>
  </si>
  <si>
    <t xml:space="preserve">Rugma</t>
  </si>
  <si>
    <t xml:space="preserve">Rugma (1983)</t>
  </si>
  <si>
    <t xml:space="preserve">Mammootty ,Venu Nagavally ,Raghuvaran ,TG Ravi ,Adoor Bhasi ,Charuhasan ,Kunchan ,Seema ,Menaka ,Rohini ,Sukumari ,Shubha ,Kamala Kamesh ,Adoor Bhavani</t>
  </si>
  <si>
    <t xml:space="preserve">Oru Swakaaryam</t>
  </si>
  <si>
    <t xml:space="preserve">Oru Swakaaryam (1983)</t>
  </si>
  <si>
    <t xml:space="preserve">Nedumudi Venu ,Venu Nagavally ,Mammootty ,Bharath Gopi ,Jagathy Sreekumar ,Jalaja ,Sreenivasan</t>
  </si>
  <si>
    <t xml:space="preserve">Mounam Vaachalam</t>
  </si>
  <si>
    <t xml:space="preserve">Mounam Vaachalam (1983)</t>
  </si>
  <si>
    <t xml:space="preserve">Seema</t>
  </si>
  <si>
    <t xml:space="preserve">Ee Yugam</t>
  </si>
  <si>
    <t xml:space="preserve">Ee Yugam (1983)</t>
  </si>
  <si>
    <t xml:space="preserve">Prem Nazeer ,MG Soman ,Sukumaran ,Balan K Nair ,Shanavas ,Janardhanan ,Johny ,Hari ,Mala Aravindan ,Sreevidya ,Sathyakala ,Rani Padmini ,Rohini ,Sabitha Anand ,Kalaranjini ,Meena ,Cochin Haneefa ,Lalithasree ,Rajasekharan ,Nithya ,PK Radhadevi ,Kaduvakkulam Antony</t>
  </si>
  <si>
    <t xml:space="preserve">Kaathirunna Divasam</t>
  </si>
  <si>
    <t xml:space="preserve">Kaathirunna Divasam (1983)</t>
  </si>
  <si>
    <t xml:space="preserve">MG Soman ,Cochin Haneefa ,Sreelatha Namboothiri ,PK Radhadevi ,Jagathy Sreekumar ,Thampi Kannanthanam ,Jayamalini ,Nagesh ,Nellikkodu Bhaskaran ,Mini ,Aroor Sathyan ,Vanchiyoor Radha</t>
  </si>
  <si>
    <t xml:space="preserve">Eettillam</t>
  </si>
  <si>
    <t xml:space="preserve">Eettillam (1983)</t>
  </si>
  <si>
    <t xml:space="preserve">Bharath Gopi ,Nedumudi Venu ,Jalaja ,Menaka ,Mammootty</t>
  </si>
  <si>
    <t xml:space="preserve">Asuran</t>
  </si>
  <si>
    <t xml:space="preserve">Asuran (1983)</t>
  </si>
  <si>
    <t xml:space="preserve">Ratheesh ,Balan K Nair ,Bheeman Raghu ,Seema ,Swapna ,Sukumari ,Captain Raju ,Kuthiravattam Pappu</t>
  </si>
  <si>
    <t xml:space="preserve">Onnu Chirikkoo</t>
  </si>
  <si>
    <t xml:space="preserve">Onnu Chirikkoo (1983)</t>
  </si>
  <si>
    <t xml:space="preserve">Mammootty ,Swapna ,KP Ummer ,Rajkumar ,Nedumudi Venu ,Adoor Bhasi ,Sankaradi ,Johny ,Jalaja ,Sukumari</t>
  </si>
  <si>
    <t xml:space="preserve">Omanathinkal</t>
  </si>
  <si>
    <t xml:space="preserve">Omanathinkal (1983)</t>
  </si>
  <si>
    <t xml:space="preserve">Venu Nagavally ,Babu Namboothiri ,Balan K Nair ,Shanthikrishna ,Anju (Baby Anju) ,Kaviyoor Ponnamma ,Poojappura Ravi</t>
  </si>
  <si>
    <t xml:space="preserve">Ente Kadha</t>
  </si>
  <si>
    <t xml:space="preserve">Ente Kadha (1983)</t>
  </si>
  <si>
    <t xml:space="preserve">Prem Nazeer ,Mammootty ,Mohanlal ,Ratheesh ,Vincent ,Adoor Bhasi ,Meena ,Sukumari ,Unnimary ,Reena M John ,Prathapachandran ,Meena , ,Kunchan ,Harippad Soman</t>
  </si>
  <si>
    <t xml:space="preserve">America America</t>
  </si>
  <si>
    <t xml:space="preserve">America America (1983)</t>
  </si>
  <si>
    <t xml:space="preserve">Mammootty ,Balan K Nair ,Seema ,Lakshmi ,Ratheesh ,KP Ummer ,Prathap Pothen</t>
  </si>
  <si>
    <t xml:space="preserve">Oru Mukham Pala Mukham</t>
  </si>
  <si>
    <t xml:space="preserve">Oru Mukham Pala Mukham (1983)</t>
  </si>
  <si>
    <t xml:space="preserve">Mammootty ,Mohanlal ,Ratheesh ,Jagathy Sreekumar ,PK Abraham ,TG Ravi ,Seema ,Sreevidya ,Unnimary ,Anuradha ,Nellikkodu Bhaskaran ,Shanthakumari ,Mala Aravindan ,Jose Prakash ,Kuthiravattam Pappu ,Thodupuzha Radhakrishnan</t>
  </si>
  <si>
    <t xml:space="preserve">Sandhyaykku Virinja Poovu</t>
  </si>
  <si>
    <t xml:space="preserve">Sandhyaykku Virinja Poovu (1983)</t>
  </si>
  <si>
    <t xml:space="preserve">Mammootty ,Mohanlal ,Shankar ,Adoor Bhasi ,S Ambika ,Sukumari ,Seema ,Uma ,Prathapachandran ,Mannar Radhakrishnan</t>
  </si>
  <si>
    <t xml:space="preserve">Iniyenkilum</t>
  </si>
  <si>
    <t xml:space="preserve">Iniyenkilum (1983)</t>
  </si>
  <si>
    <t xml:space="preserve">Mammootty ,Ratheesh ,TG Ravi ,Lalu Alex ,Mohanlal ,Seema ,Rani Padmini ,Adoor Bhasi ,Paravoor Bharathan ,Ravindran ,Sreenivasan ,Captain Raju ,Vincent ,Sankaradi ,Kunjandi ,Balan K Nair ,CI Paul ,Kottayam Shantha ,PK Radhadevi ,Pala Thankam ,Janardhanan ,Manavalan Joseph ,Thodupuzha Vasanthy ,Thrissur Elsy ,Bhaskara Kurup ,Punjabi ,Punnapra Appachan</t>
  </si>
  <si>
    <t xml:space="preserve">Ponthooval</t>
  </si>
  <si>
    <t xml:space="preserve">Ponthooval (1983)</t>
  </si>
  <si>
    <t xml:space="preserve">Ratheesh ,Captain Raju ,Bheeman Raghu ,Kunchan ,Madhavi</t>
  </si>
  <si>
    <t xml:space="preserve">Sandhyamayangum Neram</t>
  </si>
  <si>
    <t xml:space="preserve">Sandhyamayangum Neram (1983)</t>
  </si>
  <si>
    <t xml:space="preserve">Bharath Gopi ,Sreenath ,TG Ravi ,Jayabharathi ,Philomina ,Unnimary</t>
  </si>
  <si>
    <t xml:space="preserve">Himam</t>
  </si>
  <si>
    <t xml:space="preserve">Himam (1983)</t>
  </si>
  <si>
    <t xml:space="preserve">Prem Nazeer ,Shanavas ,Shankar ,Sumalatha ,Sreepriya ,Panjabi ,Balan K Nair ,Johny ,Jose Prakash ,Cochin Haneefa ,Manjula ,Varalakshmi ,PK Abraham ,Thodupuzha Radhakrishnan</t>
  </si>
  <si>
    <t xml:space="preserve">Kolakkomban</t>
  </si>
  <si>
    <t xml:space="preserve">Kolakkomban (1983)</t>
  </si>
  <si>
    <t xml:space="preserve">Mohanlal ,TG Ravi ,MG Soman ,Mala Aravindan ,CI Paul ,Prathapachandran ,Alummoodan ,Manavalan Joseph ,Menaka ,Rajeswari ,Varalakshmi</t>
  </si>
  <si>
    <t xml:space="preserve">Kannaadikkoodu</t>
  </si>
  <si>
    <t xml:space="preserve">Kannaadikkoodu (1983)</t>
  </si>
  <si>
    <t xml:space="preserve">Mazhanilaavu</t>
  </si>
  <si>
    <t xml:space="preserve">Mazhanilaavu (1983)</t>
  </si>
  <si>
    <t xml:space="preserve">Prem Nazeer ,Shanavas ,Bahadoor ,Jagathy Sreekumar ,Poornima Jayaram ,Manochithra ,Sankaradi ,Meena ,Sathyachithra ,Mala Aravindan</t>
  </si>
  <si>
    <t xml:space="preserve">Oru Maadapraavinte Kadha</t>
  </si>
  <si>
    <t xml:space="preserve">Oru Maadapraavinte Kadha (1983)</t>
  </si>
  <si>
    <t xml:space="preserve">Prem Nazeer ,Mammootty ,Maniyanpilla Raju ,Seema ,Bheeman Raghu ,Ramu ,Ajayan(Soman Nair) ,Kuthiravattam Pappu ,Sankaradi ,KPAC Azeez ,Johny ,Vanitha Krishnachandran ,Shubha ,Nalini ,Renuchandra</t>
  </si>
  <si>
    <t xml:space="preserve">Nizhal Moodiya Nirangal</t>
  </si>
  <si>
    <t xml:space="preserve">Nizhal Moodiya Nirangal (1983)</t>
  </si>
  <si>
    <t xml:space="preserve">Bharath Gopi ,Ratheesh ,Balan K Nair ,Sarada ,S Ambika ,Shanthakumari ,Jagathy Sreekumar ,Kaviyoor Ponnamma ,Manavalan Joseph ,Ravi Menon ,Achankunju ,Rani Padmini ,Kalaranjini ,Silk Smitha ,Bahadoor</t>
  </si>
  <si>
    <t xml:space="preserve">Arabikkadal</t>
  </si>
  <si>
    <t xml:space="preserve">Arabikkadal (1983)</t>
  </si>
  <si>
    <t xml:space="preserve">Madhu ,Ratheesh ,Mohanlal ,Sreevidya ,Menaka ,Janardhanan ,Shubha ,Nellikkodu Bhaskaran ,Mala Aravindan ,Prathapachandran ,Manavalan Joseph ,Ramu ,Kunchan ,Ajayan ,Kollam GK Pillai ,Anuradha ,Vanchiyoor Radha ,Rajani</t>
  </si>
  <si>
    <t xml:space="preserve">Samrambham</t>
  </si>
  <si>
    <t xml:space="preserve">Samrambham (1983)</t>
  </si>
  <si>
    <t xml:space="preserve">Madhu ,Balan K Nair ,Shankar ,Anuradha ,Sunanda</t>
  </si>
  <si>
    <t xml:space="preserve">Kinnaaram</t>
  </si>
  <si>
    <t xml:space="preserve">Kinnaaram (1983)</t>
  </si>
  <si>
    <t xml:space="preserve">Nedumudi Venu ,Sukumaran ,Poornima Jayaram ,Mammootty ,Bahadoor ,Jagathy Sreekumar ,Mala Aravindan ,Sankaradi ,Sukumari ,Jayashree ,AT Ummer</t>
  </si>
  <si>
    <t xml:space="preserve">Mazhakkaalamegham</t>
  </si>
  <si>
    <t xml:space="preserve">Mazhakkaalamegham (1983)</t>
  </si>
  <si>
    <t xml:space="preserve">Raagadeepam</t>
  </si>
  <si>
    <t xml:space="preserve">Raagadeepam (1983)</t>
  </si>
  <si>
    <t xml:space="preserve">Mohan Sharma ,Poornima Jayaram</t>
  </si>
  <si>
    <t xml:space="preserve">Himavaahini</t>
  </si>
  <si>
    <t xml:space="preserve">Himavaahini (1983)</t>
  </si>
  <si>
    <t xml:space="preserve">Mammootty ,Mohanlal ,Achankunju ,Shanthikrishna ,Prathapachandran ,Adoor Bhasi ,Jagathy Sreekumar ,Ratheesh ,Kalaranjini ,Thodupuzha Vasanthy ,Rani Padmini</t>
  </si>
  <si>
    <t xml:space="preserve">Aadyathe Anuraagam</t>
  </si>
  <si>
    <t xml:space="preserve">Aadyathe Anuraagam (1983)</t>
  </si>
  <si>
    <t xml:space="preserve">Prem Nazeer ,MG Soman ,Adoor Bhasi ,Ramu ,S Ambika ,Sukumari ,Reena M John ,Johny</t>
  </si>
  <si>
    <t xml:space="preserve">Changaatham</t>
  </si>
  <si>
    <t xml:space="preserve">Changaatham (1983)</t>
  </si>
  <si>
    <t xml:space="preserve">Mammootty ,Mohanlal ,Madhavi ,Jagathy Sreekumar ,Paravoor Bharathan ,Innocent ,Captain Raju ,Sathyakala</t>
  </si>
  <si>
    <t xml:space="preserve">Chaaram</t>
  </si>
  <si>
    <t xml:space="preserve">Chaaram (1983)</t>
  </si>
  <si>
    <t xml:space="preserve">Prem Nazeer ,Vijayakumar (Tamil) ,Meena Menon ,Urmila</t>
  </si>
  <si>
    <t xml:space="preserve">Marakkilorikkalum</t>
  </si>
  <si>
    <t xml:space="preserve">Marakkilorikkalum (1983)</t>
  </si>
  <si>
    <t xml:space="preserve">Prem Nazeer ,Mohanlal ,Shankar ,S Ambika ,Poornima Jayaram ,Mammootty</t>
  </si>
  <si>
    <t xml:space="preserve">Mounaraagam</t>
  </si>
  <si>
    <t xml:space="preserve">Mounaraagam (1983)</t>
  </si>
  <si>
    <t xml:space="preserve">Shanavas ,Shankar ,Nalini ,Sukumari ,Sankar Mohan ,Innocent ,Uma</t>
  </si>
  <si>
    <t xml:space="preserve">Nadi Muthal Nadi Vare</t>
  </si>
  <si>
    <t xml:space="preserve">Nadi Muthal Nadi Vare (1983)</t>
  </si>
  <si>
    <t xml:space="preserve">Mammootty ,MG Soman ,Ratheesh ,Lakshmi ,Menaka ,Sunanda ,Kaviyoor Ponnamma ,Balan K Nair ,PK Abraham ,Prathapachandran ,Shubha ,Jagathy Sreekumar ,Captain Raju ,Jose Prakash ,Sankaradi ,</t>
  </si>
  <si>
    <t xml:space="preserve">Kaikeyi</t>
  </si>
  <si>
    <t xml:space="preserve">Kaikeyi (1983)</t>
  </si>
  <si>
    <t xml:space="preserve">Prathap Pothen ,Poornima Jayaram ,Sreevidya ,Vanitha Krishnachandran ,Radhika Sarathkumar</t>
  </si>
  <si>
    <t xml:space="preserve">Naadam</t>
  </si>
  <si>
    <t xml:space="preserve">Naadam (1983)</t>
  </si>
  <si>
    <t xml:space="preserve">Achankunju ,Devan ,Mahadevan ,Sindhoori ,Devi ,Lakshmi</t>
  </si>
  <si>
    <t xml:space="preserve">Ente maamattikuttyammaykku</t>
  </si>
  <si>
    <t xml:space="preserve">Ente maamattikuttyammaykku (1983)</t>
  </si>
  <si>
    <t xml:space="preserve">Bharath Gopi ,Thilakan ,Mohanlal ,Sangeetha Naik ,Baby Shalini ,Poornima Jayaram</t>
  </si>
  <si>
    <t xml:space="preserve">Coolie</t>
  </si>
  <si>
    <t xml:space="preserve">Coolie (1983)</t>
  </si>
  <si>
    <t xml:space="preserve">Ratheesh ,Mammootty ,Shankar ,Captain Raju ,Lalu Alex ,Nalini ,Sukumari ,Nithya ,Anuradha ,CI Paul ,Mala Aravindan ,Alummoodan ,Poojappura Ravi ,Sreenivasan ,Kiran Kumar</t>
  </si>
  <si>
    <t xml:space="preserve">Kathi</t>
  </si>
  <si>
    <t xml:space="preserve">Kathi (1983)</t>
  </si>
  <si>
    <t xml:space="preserve">MG Soman ,Venu Nagavally ,Seema ,Jalaja ,Menaka ,Nilamboor Balan ,Shanthakumari</t>
  </si>
  <si>
    <t xml:space="preserve">Kanyaaputhran</t>
  </si>
  <si>
    <t xml:space="preserve">Kanyaaputhran (1983)</t>
  </si>
  <si>
    <t xml:space="preserve">Thimingalam</t>
  </si>
  <si>
    <t xml:space="preserve">Thimingalam (1983)</t>
  </si>
  <si>
    <t xml:space="preserve">Shankar ,KP Ummer ,Balan K Nair ,Kuthiravattam Pappu ,KR Vijaya ,Manochithra ,Ravindran</t>
  </si>
  <si>
    <t xml:space="preserve">Mandanmaar Londonil</t>
  </si>
  <si>
    <t xml:space="preserve">Mandanmaar Londonil (1983)</t>
  </si>
  <si>
    <t xml:space="preserve">Nedumudi Venu ,Jagathy Sreekumar ,Bahadoor ,Sukumaran ,Sankaradi ,Paravoor Bharathan ,Jalaja ,Meena Ganesh ,Oduvil Unnikrishnan</t>
  </si>
  <si>
    <t xml:space="preserve">Sangadam</t>
  </si>
  <si>
    <t xml:space="preserve">Sangadam (1983)</t>
  </si>
  <si>
    <t xml:space="preserve">Rathilayam</t>
  </si>
  <si>
    <t xml:space="preserve">Rathilayam (1983)</t>
  </si>
  <si>
    <t xml:space="preserve">Madhu ,Captain Raju ,Sreevidya ,Silk Smitha ,Rajkumar ,MG Soman ,Sankaradi ,Mala Aravindan ,Bheeman Raghu ,Shanavas ,Balan K Nair ,Jagathy Sreekumar ,Menaka ,Soorya ,Shanthakumari</t>
  </si>
  <si>
    <t xml:space="preserve">Thaalam Thettiya Thaaraattu</t>
  </si>
  <si>
    <t xml:space="preserve">Thaalam Thettiya Thaaraattu (1983)</t>
  </si>
  <si>
    <t xml:space="preserve">Rajkumar ,Balan K Nair ,Master Suresh ,Cochin Haneefa ,Shanthakumari ,Lakshmi ,Menaka ,Sathyakala ,Sankaradi ,Mannar Radhakrishnan</t>
  </si>
  <si>
    <t xml:space="preserve">Swapnalokam</t>
  </si>
  <si>
    <t xml:space="preserve">Swapnalokam (1983)</t>
  </si>
  <si>
    <t xml:space="preserve">Sreenath ,Prathapachandran ,Shanthikrishna ,Shubha ,Augustine</t>
  </si>
  <si>
    <t xml:space="preserve">Kuyilinethedi</t>
  </si>
  <si>
    <t xml:space="preserve">Kuyilinethedi (1983)</t>
  </si>
  <si>
    <t xml:space="preserve">Karan (Master Raghu) ,Mohanlal ,Manavalan Joseph ,Adoor Bhasi ,Poojappura Ravi ,Rohini ,Rani Padmini ,VD Rajappan ,Noohu ,Migdad ,Paravoor Bharathan ,Sukumari ,Sathyakala</t>
  </si>
  <si>
    <t xml:space="preserve">Bandham</t>
  </si>
  <si>
    <t xml:space="preserve">Bandham (1983)</t>
  </si>
  <si>
    <t xml:space="preserve">Prem Nazeer ,Madhu ,Balan K Nair ,KP Ummer ,Kaviyoor Ponnamma ,Manavalan Joseph ,Meena ,Rani Padmini ,Lakshmi ,Sankaradi ,Sudheer ,Nellikkodu Bhaskaran ,PK Abraham ,Prathapachandran ,Pattam Sadan ,Panchara Professor ,Jose Kottaram ,Aranmula Ponnamma ,Sukumari ,TR Omana ,Adoor Bhasi ,Janardhanan</t>
  </si>
  <si>
    <t xml:space="preserve">Pinnilaavu</t>
  </si>
  <si>
    <t xml:space="preserve">Pinnilaavu (1983)</t>
  </si>
  <si>
    <t xml:space="preserve">Mammootty ,Mohanlal ,Madhu ,Poornima Jayaram ,Adoor Bhasi ,Sreevidya ,Mukesh ,Maniyanpilla Raju ,Sukumari ,Santhosh ,Vijayaraghavan</t>
  </si>
  <si>
    <t xml:space="preserve">Naanayam</t>
  </si>
  <si>
    <t xml:space="preserve">Naanayam (1983)</t>
  </si>
  <si>
    <t xml:space="preserve">Madhu ,KP Ummer ,Mammootty ,Adoor Bhasi ,Mohanlal ,Janardhanan ,Paravoor Bharathan ,Sreevidya ,Poornima Jayaram ,Seema ,CI Paul ,Sukumari ,Kottayam Padman</t>
  </si>
  <si>
    <t xml:space="preserve">Gurudakshina</t>
  </si>
  <si>
    <t xml:space="preserve">Gurudakshina (1983)</t>
  </si>
  <si>
    <t xml:space="preserve">Mammootty ,Adoor Bhasi ,Mohanlal ,Unnimary ,Sukumari ,Swapna ,TG Ravi ,Sathyakala ,Sunanda ,Kuthiravattam Pappu ,KA Vasudevan ,Anandavalli</t>
  </si>
  <si>
    <t xml:space="preserve">Asthram</t>
  </si>
  <si>
    <t xml:space="preserve">Asthram (1983)</t>
  </si>
  <si>
    <t xml:space="preserve">Bharath Gopi ,Mammootty ,Mohanlal ,Nedumudi Venu ,Jagathy Sreekumar ,Sankaradi ,Bheeman Raghu ,Chaplin ,K Vijayan ,Punnapra Appachan ,Jeasy ,Isac Thomas ,Meghanathan ,Master Twinku ,Lizzy ,Shalini ,Sukumari ,Bhagyalakshmi ,Jolly ,Chamundeswary ,Balan K Nair ,Vijayan Peringode</t>
  </si>
  <si>
    <t xml:space="preserve">Aattakkalaasham</t>
  </si>
  <si>
    <t xml:space="preserve">Aattakkalaasham (1983)</t>
  </si>
  <si>
    <t xml:space="preserve">Prem Nazeer ,Mohanlal ,TG Ravi ,Achankunju ,Jagathy Sreekumar ,Kunchan ,VD Rajappan ,MG Soman ,Ravindran ,Cochin Haneefa ,Lakshmi ,Chithra ,Anuradha ,Silk Smitha ,Sukumari ,Shanthakumari ,Meena</t>
  </si>
  <si>
    <t xml:space="preserve">Enikku Vishakkunnu</t>
  </si>
  <si>
    <t xml:space="preserve">Enikku Vishakkunnu (1983)</t>
  </si>
  <si>
    <t xml:space="preserve">Nedumudi Venu ,S Ambika ,Kottayam Padman</t>
  </si>
  <si>
    <t xml:space="preserve">Deepaaradhana</t>
  </si>
  <si>
    <t xml:space="preserve">Deepaaradhana (1983)</t>
  </si>
  <si>
    <t xml:space="preserve">MG Soman ,Prem Nazeer ,TG Ravi ,Seema</t>
  </si>
  <si>
    <t xml:space="preserve">Eettappuli</t>
  </si>
  <si>
    <t xml:space="preserve">Eettappuli (1983)</t>
  </si>
  <si>
    <t xml:space="preserve">Shankar ,Balan K Nair ,Ravindran ,S Ambika ,Vijayalalitha ,Silk Smitha ,KP Ummer ,Kuthiravattam Pappu ,Poojappura Ravi ,Rani Padmini ,Renuchandra</t>
  </si>
  <si>
    <t xml:space="preserve">Enne Njaan Thedunnu</t>
  </si>
  <si>
    <t xml:space="preserve">Enne Njaan Thedunnu (1983)</t>
  </si>
  <si>
    <t xml:space="preserve">Madhu ,Jose Prakash ,Kuthiravattam Pappu ,PK Abraham ,Sukumari ,Shubha ,Kanakadurga ,Kaviyoor Ponnamma ,Kedamangalam Ali ,Aranmula Ponnamma ,Sumathi (Baby Sumathi)</t>
  </si>
  <si>
    <t xml:space="preserve">Manj</t>
  </si>
  <si>
    <t xml:space="preserve">Manj (1983)</t>
  </si>
  <si>
    <t xml:space="preserve">Sangeetha Naik ,Sankara Pillai ,Sankar Mohan ,Nanditha Bose ,Kalpana</t>
  </si>
  <si>
    <t xml:space="preserve">Thaavalam</t>
  </si>
  <si>
    <t xml:space="preserve">Thaavalam (1983)</t>
  </si>
  <si>
    <t xml:space="preserve">MG Soman ,Mohanlal ,Ravikumar ,Ravindran ,Balan K Nair ,Kuthiravattam Pappu ,Mala Aravindan ,CI Paul ,Jayabharathi ,Menaka ,Shubha ,Uma</t>
  </si>
  <si>
    <t xml:space="preserve">Vanitha Police</t>
  </si>
  <si>
    <t xml:space="preserve">Vanitha Police (1984)</t>
  </si>
  <si>
    <t xml:space="preserve">Prem Nazeer ,Mohanlal ,Seema ,Vanitha Krishnachandran ,Mala Aravindan ,Sathyakala ,Shanthakumari ,Sankaradi ,Meena ,Soorya ,Sukumari ,Jagathy Sreekumar ,Shankar ,Ramu ,Surya ,Thavakkala Babu ,Nalinikanth</t>
  </si>
  <si>
    <t xml:space="preserve">Akkare (Soorya Rekha)</t>
  </si>
  <si>
    <t xml:space="preserve">Akkare (Soorya Rekha) (1984)</t>
  </si>
  <si>
    <t xml:space="preserve">Bharath Gopi ,Nedumudi Venu ,Mammootty ,Mohanlal ,Sreenivasan ,Madhavi ,VK Sreeraman ,Rani Padmini</t>
  </si>
  <si>
    <t xml:space="preserve">Vetta (Kombu)</t>
  </si>
  <si>
    <t xml:space="preserve">Vetta (Kombu) (1984)</t>
  </si>
  <si>
    <t xml:space="preserve">Mohanlal ,Mammootty ,Ravindran ,Adoor Bhasi ,Sreenivasan ,TG Ravi ,Balan K Nair ,Anjali Naidu ,Nithya ,Prameela ,Anuradha ,Shanthakumari ,Beena</t>
  </si>
  <si>
    <t xml:space="preserve">Piriyilla Naam</t>
  </si>
  <si>
    <t xml:space="preserve">Piriyilla Naam (1984)</t>
  </si>
  <si>
    <t xml:space="preserve">Krishnachandran ,Prem Nazeer ,Shankar ,Jose Prakash ,Lakshmi ,Sreenath ,Bahadoor ,Cochin Haneefa ,KPAC Sunny ,Prathapachandran ,Jose ,Balan K Nair ,KPAC Azeez ,Sumithra ,Rohini ,Menaka</t>
  </si>
  <si>
    <t xml:space="preserve">Muthodu Muthu</t>
  </si>
  <si>
    <t xml:space="preserve">Muthodu Muthu (1984)</t>
  </si>
  <si>
    <t xml:space="preserve">Shankar ,Sreenath ,Prathapachandran ,Adoor Bhasi ,Sumithra ,Sukumari ,Baby Shalini ,Menaka ,Janardhanan</t>
  </si>
  <si>
    <t xml:space="preserve">Oru Thettinte Kadha</t>
  </si>
  <si>
    <t xml:space="preserve">Oru Thettinte Kadha (1984)</t>
  </si>
  <si>
    <t xml:space="preserve">Prem Nazeer ,MG Soman ,Ratheesh ,TG Ravi ,Sreevidya ,Shankar ,Menaka</t>
  </si>
  <si>
    <t xml:space="preserve">Unaroo</t>
  </si>
  <si>
    <t xml:space="preserve">Unaroo (1984)</t>
  </si>
  <si>
    <t xml:space="preserve">Mohanlal ,Ratheesh ,Sukumaran ,Vincent ,Lalu Alex ,Johny ,Krishnachandran ,Ashokan ,Balan K Nair ,TG Ravi ,Paravoor Bharathan ,Janardhanan ,Sankaradi ,Prathapachandran ,Jagannatha Varma ,Unnimary ,Sabitha Anand ,Trichur Elsy ,Philomina ,Thodupuzha Vasanthy</t>
  </si>
  <si>
    <t xml:space="preserve">Anthichuvappu</t>
  </si>
  <si>
    <t xml:space="preserve">Anthichuvappu (1984)</t>
  </si>
  <si>
    <t xml:space="preserve">Mammootty ,Shankar ,Jalaja ,Sankaradi ,Meena ,Anuradha ,Sumesh</t>
  </si>
  <si>
    <t xml:space="preserve">Mangalam Nerunnu</t>
  </si>
  <si>
    <t xml:space="preserve">Mangalam Nerunnu (1984)</t>
  </si>
  <si>
    <t xml:space="preserve">Nedumudi Venu ,PK Abraham ,Premji ,Sreenath ,Madhavi ,Shanthikrishna ,Thilakan ,Mammootty ,Philomina ,KPAC Sunny ,Prathapachandran ,Meena ,Jose Prakash ,Baby Shalini</t>
  </si>
  <si>
    <t xml:space="preserve">Inakkili</t>
  </si>
  <si>
    <t xml:space="preserve">Inakkili (1984)</t>
  </si>
  <si>
    <t xml:space="preserve">Prem Nazeer ,TK Balachandran ,Balan K Nair ,Sasikala ,Seema ,Sukumaran ,Paravoor Bharathan ,Cochin Haneefa ,Lalu Alex ,Manohar</t>
  </si>
  <si>
    <t xml:space="preserve">Jeevitham</t>
  </si>
  <si>
    <t xml:space="preserve">Jeevitham (1984)</t>
  </si>
  <si>
    <t xml:space="preserve">Madhu ,Jose Prakash ,Balan K Nair ,KR Vijaya ,Swapna ,Unnimary ,Sathyakala ,Jagannatha Varma ,Shankar ,Lalu Alex ,Rajkumar ,PK Abraham ,Adoor Bhasi ,Mala Aravindan ,Master Suresh ,PR Menon</t>
  </si>
  <si>
    <t xml:space="preserve">Swanthamevide Bandhamevide</t>
  </si>
  <si>
    <t xml:space="preserve">Swanthamevide Bandhamevide (1984)</t>
  </si>
  <si>
    <t xml:space="preserve">Mohanlal ,Lalu Alex ,Jose Prakash ,Menaka ,Swapna ,Kaviyoor Ponnamma ,Adoor Bhasi ,Master Suresh ,Baby Sonia ,Meena ,Sunanda ,MS Thrippoonithura ,Sukumari ,Jagathy Sreekumar ,Johny</t>
  </si>
  <si>
    <t xml:space="preserve">Mynaakam</t>
  </si>
  <si>
    <t xml:space="preserve">Mynaakam (1984)</t>
  </si>
  <si>
    <t xml:space="preserve">Ratheesh ,Sukumaran ,Menaka ,Anuradha ,Sathar ,Balan K Nair ,Ravindran ,Kuthiravattam Pappu ,Shanthakumari ,Sukumari ,Devi</t>
  </si>
  <si>
    <t xml:space="preserve">Kaliyil Alpam Karyam</t>
  </si>
  <si>
    <t xml:space="preserve">Kaliyil Alpam Karyam (1984)</t>
  </si>
  <si>
    <t xml:space="preserve">Rahman ,Bahadoor ,Mohanlal ,Neelima ,Jagathy Sreekumar ,Meena ,Kunchan ,KP Ummer ,Lizzy ,Sukumari ,Nedumudi Venu</t>
  </si>
  <si>
    <t xml:space="preserve">Oru Kochu Kadha Aarum Parayatha Kadha</t>
  </si>
  <si>
    <t xml:space="preserve">Oru Kochu Kadha Aarum Parayatha Kadha (1984)</t>
  </si>
  <si>
    <t xml:space="preserve">Mammootty ,Nedumudi Venu ,Thilakan ,TG Ravi ,Soumya ,Babitha ,Saritha</t>
  </si>
  <si>
    <t xml:space="preserve">Manithaali</t>
  </si>
  <si>
    <t xml:space="preserve">Manithaali (1984)</t>
  </si>
  <si>
    <t xml:space="preserve">Prem Nazeer ,Mammootty ,Balan K Nair ,Seema ,Unnimary ,Adoor Bhasi ,Bahadoor ,Kannur Salim</t>
  </si>
  <si>
    <t xml:space="preserve">Thirakkil Alpa Samayam</t>
  </si>
  <si>
    <t xml:space="preserve">Thirakkil Alpa Samayam (1984)</t>
  </si>
  <si>
    <t xml:space="preserve">Madhu ,Shankar ,Thilakan ,Seema ,Menaka ,Mammootty ,Shubha ,TG Ravi ,Balan K Nair ,Bheeman Raghu ,Rohini</t>
  </si>
  <si>
    <t xml:space="preserve">Oru Sumangaliyude Kadha</t>
  </si>
  <si>
    <t xml:space="preserve">Oru Sumangaliyude Kadha (1984)</t>
  </si>
  <si>
    <t xml:space="preserve">Sukumaran ,Ratheesh ,S Ambika ,Seema ,Bahadoor ,Vanitha Krishnachandran ,Captain Raju ,Jagathy Sreekumar ,Thikkurissi Sukumaran Nair ,Santhosh ,Baby Shalini ,Jagannatha Varma ,Baby Jayaprabha</t>
  </si>
  <si>
    <t xml:space="preserve">Thennal Thedunna Poovu</t>
  </si>
  <si>
    <t xml:space="preserve">Thennal Thedunna Poovu (1984)</t>
  </si>
  <si>
    <t xml:space="preserve">Rajkumar ,Revathy ,Sumithra ,AL Narayanan ,Balaji ,Ramanamoorthy ,Sundari</t>
  </si>
  <si>
    <t xml:space="preserve">Niraparaadhi</t>
  </si>
  <si>
    <t xml:space="preserve">Niraparaadhi (1984)</t>
  </si>
  <si>
    <t xml:space="preserve">Rajmohan ,Madhavi ,Silk Smitha ,Suresh Gopi</t>
  </si>
  <si>
    <t xml:space="preserve">Nethavu</t>
  </si>
  <si>
    <t xml:space="preserve">Nethavu (1984)</t>
  </si>
  <si>
    <t xml:space="preserve">Sukumaran ,Ratheesh ,Bheeman Raghu ,Balan K Nair ,Sankaradi ,TG Ravi ,Sreevidya ,Aruna</t>
  </si>
  <si>
    <t xml:space="preserve">Aksharangal</t>
  </si>
  <si>
    <t xml:space="preserve">Aksharangal (1984)</t>
  </si>
  <si>
    <t xml:space="preserve">Bharath Gopi ,Mammootty ,Seema ,Suhasini ,Sankaradi ,Janardhanan ,Prathap Pothen</t>
  </si>
  <si>
    <t xml:space="preserve">Ithaa Innu Muthal</t>
  </si>
  <si>
    <t xml:space="preserve">Ithaa Innu Muthal (1984)</t>
  </si>
  <si>
    <t xml:space="preserve">Mammootty ,Mohanlal ,Shankar ,Sreenath ,Rani Padmini ,Sukumari ,Usha ,Thanuja ,Jagathy Sreekumar ,Maniyanpilla Raju ,Vettoor Purushan</t>
  </si>
  <si>
    <t xml:space="preserve">Ente Graamam</t>
  </si>
  <si>
    <t xml:space="preserve">Ente Graamam (1984)</t>
  </si>
  <si>
    <t xml:space="preserve">MG Soman ,Sarada ,Sreelatha Namboothiri ,Beatrice ,Master Balachandran ,KPAC Lalitha ,Kanakadurga</t>
  </si>
  <si>
    <t xml:space="preserve">Ithirippoove Chuvannapoove</t>
  </si>
  <si>
    <t xml:space="preserve">Ithirippoove Chuvannapoove (1984)</t>
  </si>
  <si>
    <t xml:space="preserve">Madhu ,Rahman ,Mammootty ,Shobana ,KR Vijaya ,Bhagyalakshmy (Bhagyashree) ,Nahas ,Suresh ,RK Nair ,Nedumudi Venu ,Lalithasree ,KTC Abdulla ,Unni ,Venu ,Krishnaji</t>
  </si>
  <si>
    <t xml:space="preserve">Unni Vanna Divasam</t>
  </si>
  <si>
    <t xml:space="preserve">Unni Vanna Divasam (1984)</t>
  </si>
  <si>
    <t xml:space="preserve">Sankaradi ,Rajkumar ,Captain Raju ,Suhasini ,Sukumari</t>
  </si>
  <si>
    <t xml:space="preserve">Ariyaatha Veedhikal</t>
  </si>
  <si>
    <t xml:space="preserve">Ariyaatha Veedhikal (1984)</t>
  </si>
  <si>
    <t xml:space="preserve">Madhu ,Mohanlal ,Mammootty ,Maniyanpilla Raju ,Rahman ,Rohini ,Sabitha Anand ,Sukumari ,Kalasala Babu ,Karamana Janardhanan Nair ,Ramachandran</t>
  </si>
  <si>
    <t xml:space="preserve">Sabarimala Darsanam</t>
  </si>
  <si>
    <t xml:space="preserve">Sabarimala Darsanam (1984)</t>
  </si>
  <si>
    <t xml:space="preserve">Thikkurissi Sukumaran Nair ,SP Pillai ,Kottarakkara Sreedharan Nair ,Hari ,TS Muthaiah ,Manavalan Joseph ,Padmini ,Ragini(New) ,S Ambika</t>
  </si>
  <si>
    <t xml:space="preserve">Poochaykkoru Mookkuthi</t>
  </si>
  <si>
    <t xml:space="preserve">Poochaykkoru Mookkuthi (1984)</t>
  </si>
  <si>
    <t xml:space="preserve">Shankar ,Nedumudi Venu ,Mohanlal ,Baiju Santhosh ,Sreenivasan ,Jagathy Sreekumar ,Kuthiravattam Pappu ,MG Soman ,Sankaradi ,Mala Aravindan ,Poojappura Ravi ,VD Rajappan ,CI Paul ,Menaka ,Sukumari ,Lathika ,Soorya ,Thodupuzha Vasanthy ,Shanthakumari ,Sarathchandra Babu</t>
  </si>
  <si>
    <t xml:space="preserve">Aaraante Mulla Kochumulla</t>
  </si>
  <si>
    <t xml:space="preserve">Aaraante Mulla Kochumulla (1984)</t>
  </si>
  <si>
    <t xml:space="preserve">Balachandra Menon ,MG Soman ,Maniyanpilla Raju ,Lakshmi ,Sreevidya ,Shankar ,Lizzy ,Sabitha Anand ,Venu Nagavally ,Rohini ,PK Abraham ,Sankaradi ,Thilakan</t>
  </si>
  <si>
    <t xml:space="preserve">Aayiram Abhilaashangal</t>
  </si>
  <si>
    <t xml:space="preserve">Aayiram Abhilaashangal (1984)</t>
  </si>
  <si>
    <t xml:space="preserve">Mammootty ,Sukumaran ,Nedumudi Venu ,MG Soman ,Menaka ,Swapna ,Sankaradi ,Jose Prakash</t>
  </si>
  <si>
    <t xml:space="preserve">Aattuvanchi Ulanjappol</t>
  </si>
  <si>
    <t xml:space="preserve">Aattuvanchi Ulanjappol (1984)</t>
  </si>
  <si>
    <t xml:space="preserve">Thilakan ,Ratheesh ,Madhu ,Mammootty ,Ashokan ,TG Ravi ,Sankaradi ,Lakshmi ,Beena ,Sathyakala ,TR Omana ,Shanthakumari ,Surekha</t>
  </si>
  <si>
    <t xml:space="preserve">Manassariyaathe</t>
  </si>
  <si>
    <t xml:space="preserve">Manassariyaathe (1984)</t>
  </si>
  <si>
    <t xml:space="preserve">Mohanlal ,Nedumudi Venu ,Zarina Wahab ,Jagathy Sreekumar ,Sankaradi ,Philomina ,Sathar ,Shanthakumari ,Bhagyalakshmy (Bhagyashree)</t>
  </si>
  <si>
    <t xml:space="preserve">Sree Guruvayoor Maahaathmyam</t>
  </si>
  <si>
    <t xml:space="preserve">Sree Guruvayoor Maahaathmyam (1984)</t>
  </si>
  <si>
    <t xml:space="preserve">Allimalarkkaavu</t>
  </si>
  <si>
    <t xml:space="preserve">Allimalarkkaavu (1984)</t>
  </si>
  <si>
    <t xml:space="preserve">Aarorumariyaathe</t>
  </si>
  <si>
    <t xml:space="preserve">Aarorumariyaathe (1984)</t>
  </si>
  <si>
    <t xml:space="preserve">Madhu ,Bharath Gopi ,Mammootty ,Nedumudi Venu ,Karamana Janardhanan Nair ,Sukumari ,Suhasini ,Shankar ,Sumithra ,Kannur Sreelatha</t>
  </si>
  <si>
    <t xml:space="preserve">Veendum Chalikkunna Chakram</t>
  </si>
  <si>
    <t xml:space="preserve">Veendum Chalikkunna Chakram (1984)</t>
  </si>
  <si>
    <t xml:space="preserve">Mammootty ,Shankar ,Menaka ,Aruna ,Jagannatha Varma ,Prathapachandran ,Poojappura Ravi ,VD Rajappan ,Shanthakumari ,Kannur Sreelatha ,Johny</t>
  </si>
  <si>
    <t xml:space="preserve">Saagara Sangamam</t>
  </si>
  <si>
    <t xml:space="preserve">Saagara Sangamam (1984)</t>
  </si>
  <si>
    <t xml:space="preserve">Kamalahasan ,Jayapradha</t>
  </si>
  <si>
    <t xml:space="preserve">Chandragirikkotta</t>
  </si>
  <si>
    <t xml:space="preserve">Chandragirikkotta (1984)</t>
  </si>
  <si>
    <t xml:space="preserve">Ambareesh ,Amrish Puri</t>
  </si>
  <si>
    <t xml:space="preserve">Vikadakavi</t>
  </si>
  <si>
    <t xml:space="preserve">Vikadakavi (1984)</t>
  </si>
  <si>
    <t xml:space="preserve">Prem Nazeer ,Mammootty ,Rajkumar ,Kuthiravattam Pappu ,Bahadoor ,Vanitha Krishnachandran ,Madhavi ,Sukumari ,Swapna ,Vincent ,TG Ravi ,Janardhanan ,Lalithasree ,Sadhana ,PK Radhadevi ,Aranmula Ponnamma ,KA Vasudevan</t>
  </si>
  <si>
    <t xml:space="preserve">Theere Pratheekshikkathe</t>
  </si>
  <si>
    <t xml:space="preserve">Theere Pratheekshikkathe (1984)</t>
  </si>
  <si>
    <t xml:space="preserve">Ratheesh ,Ramu ,Captain Raju ,Aruna ,Kalaranjini ,Mala Aravindan ,Kuthiravattam Pappu ,Vijayan Pallikkara ,PNR Achan ,Thrissur Santha ,Maniyanpilla Raju ,Rohini</t>
  </si>
  <si>
    <t xml:space="preserve">Ethirppukal</t>
  </si>
  <si>
    <t xml:space="preserve">Ethirppukal (1984)</t>
  </si>
  <si>
    <t xml:space="preserve">Mammootty ,Ratheesh ,Shankar ,Bahadoor ,PK Abraham ,Manavalan Joseph ,Mala Aravindan ,Alummoodan ,Jagannatha Varma ,Menaka ,Jalaja ,Urvashi ,Meena ,Sukumari ,Shanthakumari ,Adoor Bhavani ,Philomina</t>
  </si>
  <si>
    <t xml:space="preserve">Uyarangalil</t>
  </si>
  <si>
    <t xml:space="preserve">Uyarangalil (1984)</t>
  </si>
  <si>
    <t xml:space="preserve">Mohanlal ,Nedumudi Venu ,Ratheesh ,Thilakan ,Janardhanan ,Balan K Nair ,Rahman ,Kajal Kiran ,Swapna ,Viji ,Adoor Bhavani ,KP Ummer ,Jagathy Sreekumar ,Bahadoor ,PK Abraham ,KPAC Azeez</t>
  </si>
  <si>
    <t xml:space="preserve">Ezhu Swarangal</t>
  </si>
  <si>
    <t xml:space="preserve">Ezhu Swarangal (1984)</t>
  </si>
  <si>
    <t xml:space="preserve">Madhu ,KR Vijaya</t>
  </si>
  <si>
    <t xml:space="preserve">Athiraathram</t>
  </si>
  <si>
    <t xml:space="preserve">Athiraathram (1984)</t>
  </si>
  <si>
    <t xml:space="preserve">Mammootty ,Mohanlal ,Ravindran ,Seema ,Jalaja ,Shankar ,Lalu Alex ,Captain Raju ,KP Ummer ,Achankunju ,Johny ,Maniyanpilla Raju ,Kunchan ,Adoor Bhasi ,Sankaradi ,Manavalan Joseph ,Rani Padmini ,Lizzy ,Sabitha Anand ,Meena ,Kaviyoor Ponnamma ,Kuttiyedathi Vilasini ,Sukumari</t>
  </si>
  <si>
    <t xml:space="preserve">Onnanu Nammal</t>
  </si>
  <si>
    <t xml:space="preserve">Onnanu Nammal (1984)</t>
  </si>
  <si>
    <t xml:space="preserve">Mammootty ,Mohanlal ,Adoor Bhasi ,Poornima Jayaram ,Seema ,Baby Shalini ,Maniyanpilla Raju</t>
  </si>
  <si>
    <t xml:space="preserve">Appunni</t>
  </si>
  <si>
    <t xml:space="preserve">Appunni (1984)</t>
  </si>
  <si>
    <t xml:space="preserve">Nedumudi Venu ,Mohanlal ,Bharath Gopi ,Oduvil Unnikrishnan ,Sankaradi ,Kuthiravattam Pappu ,Menaka ,Sukumari ,Kuttiyedathi Vilasini ,Bahadoor</t>
  </si>
  <si>
    <t xml:space="preserve">Paavam Poornima</t>
  </si>
  <si>
    <t xml:space="preserve">Paavam Poornima (1984)</t>
  </si>
  <si>
    <t xml:space="preserve">Mohanlal ,Mammootty ,Menaka ,Chithra ,Adoor Bhasi ,Kunchan ,Sukumari ,Sankaradi</t>
  </si>
  <si>
    <t xml:space="preserve">Nadanum Bhaaryayum</t>
  </si>
  <si>
    <t xml:space="preserve">Nadanum Bhaaryayum (1984)</t>
  </si>
  <si>
    <t xml:space="preserve">Sapadham</t>
  </si>
  <si>
    <t xml:space="preserve">Sapadham (1984)</t>
  </si>
  <si>
    <t xml:space="preserve">Ratheesh ,Sukumaran ,Balan K Nair ,Sreevidya ,Captain Raju ,Jose Prakash ,Jagathy Sreekumar ,Rani Padmini ,Kuthiravattam Pappu ,Rohini</t>
  </si>
  <si>
    <t xml:space="preserve">Oru Kochu Swapnam</t>
  </si>
  <si>
    <t xml:space="preserve">Oru Kochu Swapnam (1984)</t>
  </si>
  <si>
    <t xml:space="preserve">Mohanlal ,Ilavarasi ,Ravi Menon ,Unnimary ,Nedumudi Venu</t>
  </si>
  <si>
    <t xml:space="preserve">Vipanchika</t>
  </si>
  <si>
    <t xml:space="preserve">Vipanchika (1984)</t>
  </si>
  <si>
    <t xml:space="preserve">Odaruthammaava Aalariyaam</t>
  </si>
  <si>
    <t xml:space="preserve">Odaruthammaava Aalariyaam (1984)</t>
  </si>
  <si>
    <t xml:space="preserve">Nedumudi Venu ,Shankar ,Lizzy ,Menaka ,Sreenivasan ,Jagadeesh ,Mukesh ,Thikkurissi Sukumaran Nair ,Kuthiravattam Pappu ,Sreenath ,Ramu ,Poojappura Ravi ,Sukumari ,Thodupuzha Vasanthy ,Sarathchandra Babu</t>
  </si>
  <si>
    <t xml:space="preserve">Sooryane Mohicha Penkutty</t>
  </si>
  <si>
    <t xml:space="preserve">Sooryane Mohicha Penkutty (1984)</t>
  </si>
  <si>
    <t xml:space="preserve">Sraavana Sandhya</t>
  </si>
  <si>
    <t xml:space="preserve">Sraavana Sandhya (1984)</t>
  </si>
  <si>
    <t xml:space="preserve">April 18</t>
  </si>
  <si>
    <t xml:space="preserve">April 18 (1984)</t>
  </si>
  <si>
    <t xml:space="preserve">Balachandra Menon ,Venu Nagavally ,Maniyanpilla Raju ,Adoor Bhasi ,Adoor Bhavani ,Shobana ,Unnimary ,Sreenath ,Sukumari ,Bharath Gopi ,Santhosh ,Sankaradi ,Jose Prakash ,KPAC Sunny ,Roshni ,Kochaniyan</t>
  </si>
  <si>
    <t xml:space="preserve">Ningalil Oru Sthree</t>
  </si>
  <si>
    <t xml:space="preserve">Ningalil Oru Sthree (1984)</t>
  </si>
  <si>
    <t xml:space="preserve">Prem Nazeer ,Ratheesh ,Balan K Nair ,Bahadoor ,Shanavas ,Lakshmi ,PK Abraham ,Panjabi ,Sam ,Prathapachandran ,Saari ,Sathyakala ,Kaviyoor Ponnamma ,Adoor Bhavani</t>
  </si>
  <si>
    <t xml:space="preserve">Sreekrishnapparunthu</t>
  </si>
  <si>
    <t xml:space="preserve">Sreekrishnapparunthu (1984)</t>
  </si>
  <si>
    <t xml:space="preserve">Mohanlal ,Pavithra ,Bindu ,Aruna ,Prameela ,Meena ,Thodupuzha Vasanthy ,Sukumari ,Kanchana ,Shanthadevi ,Shanthakumari ,Sreenivasan ,Jagannatha Varma ,PK Abraham ,Mala Aravindan ,MG Soman ,Jagathy Sreekumar ,Balan K Nair ,Oduvil Unnikrishnan ,Aroor Sathyan ,Kunchan ,Premji ,Kunjandi</t>
  </si>
  <si>
    <t xml:space="preserve">Mukhaamukham</t>
  </si>
  <si>
    <t xml:space="preserve">Mukhaamukham (1984)</t>
  </si>
  <si>
    <t xml:space="preserve">Karamana Janardhanan Nair ,Gangadharan Nair ,Kaviyoor Ponnamma ,Shanmugham Pillai</t>
  </si>
  <si>
    <t xml:space="preserve">Kalkki</t>
  </si>
  <si>
    <t xml:space="preserve">Kalkki (1984)</t>
  </si>
  <si>
    <t xml:space="preserve">Adoor Bhasi ,S Ambika</t>
  </si>
  <si>
    <t xml:space="preserve">Kaanamarayathu</t>
  </si>
  <si>
    <t xml:space="preserve">Kaanamarayathu (1984)</t>
  </si>
  <si>
    <t xml:space="preserve">Mammootty ,Rahman ,Lalu Alex ,Unnimary ,Shobana ,Seema ,Sabitha Anand ,Bahadoor ,Sukumari ,Kannur Sreelatha</t>
  </si>
  <si>
    <t xml:space="preserve">Aduthaduthu</t>
  </si>
  <si>
    <t xml:space="preserve">Aduthaduthu (1984)</t>
  </si>
  <si>
    <t xml:space="preserve">Mohanlal ,Thilakan ,Rahman ,Karamana Janardhanan Nair ,Lizzy ,Ahalya ,KPAC Lalitha ,Sukumari ,Bahadoor</t>
  </si>
  <si>
    <t xml:space="preserve">Karimbu</t>
  </si>
  <si>
    <t xml:space="preserve">Karimbu (1984)</t>
  </si>
  <si>
    <t xml:space="preserve">Ratheesh ,Sukumaran ,TG Ravi ,Menaka ,Seema ,Sabitha Anand ,Rajkumar ,Shanavas ,Mala Aravindan ,Jose Prakash</t>
  </si>
  <si>
    <t xml:space="preserve">Idavelaykku Shesham</t>
  </si>
  <si>
    <t xml:space="preserve">Idavelaykku Shesham (1984)</t>
  </si>
  <si>
    <t xml:space="preserve">Madhu ,Mammootty ,MG Soman ,Sumalatha ,Sreevidya ,Silk Smitha ,Sathar</t>
  </si>
  <si>
    <t xml:space="preserve">Thirakal</t>
  </si>
  <si>
    <t xml:space="preserve">Thirakal (1984)</t>
  </si>
  <si>
    <t xml:space="preserve">Mohanlal ,Captain Raju ,Lalu Alex ,Seema ,Menaka ,Venu Nagavally ,Jagathy Sreekumar ,Jagannatha Varma ,Sathyapriya ,Baby Gayathri ,Sukumari ,Kaviyoor Ponnamma</t>
  </si>
  <si>
    <t xml:space="preserve">Minimol Vathikkaanil</t>
  </si>
  <si>
    <t xml:space="preserve">Minimol Vathikkaanil (1984)</t>
  </si>
  <si>
    <t xml:space="preserve">MG Soman ,Captain Raju ,Saritha ,Baby Shalini ,Ratheesh ,Lalu Alex ,Swapna ,Prathapachandran ,Ravindran ,KPAC Sunny</t>
  </si>
  <si>
    <t xml:space="preserve">Ivide Thudangunnu</t>
  </si>
  <si>
    <t xml:space="preserve">Ivide Thudangunnu (1984)</t>
  </si>
  <si>
    <t xml:space="preserve">Mohanlal ,Rahman ,KP Ummer ,Balan K Nair ,Rohini ,Sukumari ,Thikkurissi Sukumaran Nair ,Bahadoor ,Sankaradi ,Santhosh ,Kaduvakkulam Antony ,CI Paul ,Janardhanan</t>
  </si>
  <si>
    <t xml:space="preserve">Kilikkonchal</t>
  </si>
  <si>
    <t xml:space="preserve">Kilikkonchal (1984)</t>
  </si>
  <si>
    <t xml:space="preserve">Mohanlal ,Adoor Bhasi ,Rani Padmini ,Pyarelal</t>
  </si>
  <si>
    <t xml:space="preserve">Parannu Parannu Parannu</t>
  </si>
  <si>
    <t xml:space="preserve">Parannu Parannu Parannu (1984)</t>
  </si>
  <si>
    <t xml:space="preserve">Nedumudi Venu ,Jagathy Sreekumar ,Rahman ,Jose Prakash ,Sukumari ,Rohini ,KR Vijaya ,Shubha ,Rasheed ,Anju (Baby Anju) ,Kollam Ajith</t>
  </si>
  <si>
    <t xml:space="preserve">Paavam Krooran</t>
  </si>
  <si>
    <t xml:space="preserve">Paavam Krooran (1984)</t>
  </si>
  <si>
    <t xml:space="preserve">Shankar ,Bhagyalakshmi ,TG Ravi ,Sathar ,Jagannatha Varma ,Mala Aravindan ,Hari ,Madhuri ,Nanditha Bose ,Sathyachithra ,Kalaranjini ,KP Ummer ,Kalliyoor Sasi ,Gopalakrishnan ,Shivaraj ,Antony ,Soman Babu ,Punnapra Appachan ,Karmachandran ,Saroja ,Sathyachithra ,Devi Chandra ,Seema G Nair ,Roshal Jackson ,Sophia</t>
  </si>
  <si>
    <t xml:space="preserve">Kooduthedunna Parava</t>
  </si>
  <si>
    <t xml:space="preserve">Kooduthedunna Parava (1984)</t>
  </si>
  <si>
    <t xml:space="preserve">Balan K Nair ,Ratheesh ,Captain Raju ,Jalaja ,Jose</t>
  </si>
  <si>
    <t xml:space="preserve">Onnum Mindaatha Bhaarya</t>
  </si>
  <si>
    <t xml:space="preserve">Onnum Mindaatha Bhaarya (1984)</t>
  </si>
  <si>
    <t xml:space="preserve">Mammootty ,Sukumaran ,Balan K Nair ,Jalaja ,Menaka ,Baby Shalini ,Viji ,Baby Geethu Antony ,Kuthiravattam Pappu ,Kunchan ,Shanthakumari</t>
  </si>
  <si>
    <t xml:space="preserve">Mounam Sammatham</t>
  </si>
  <si>
    <t xml:space="preserve">Mounam Sammatham (1984)</t>
  </si>
  <si>
    <t xml:space="preserve">Bhaarya Oru Devatha</t>
  </si>
  <si>
    <t xml:space="preserve">Bhaarya Oru Devatha (1984)</t>
  </si>
  <si>
    <t xml:space="preserve">Sukumaran ,Bahadoor ,Jalaja ,Sukumari ,PK Abraham ,Janardhanan ,Thikkurissi Sukumaran Nair ,Poojappura Ravi</t>
  </si>
  <si>
    <t xml:space="preserve">Snehamulla Maamanu (Vishuppakshi)</t>
  </si>
  <si>
    <t xml:space="preserve">Snehamulla Maamanu (Vishuppakshi) (1984)</t>
  </si>
  <si>
    <t xml:space="preserve">Attahaasam (Tharunyam)</t>
  </si>
  <si>
    <t xml:space="preserve">Attahaasam (Tharunyam) (1984)</t>
  </si>
  <si>
    <t xml:space="preserve">Sukumaran ,Kalaranjini</t>
  </si>
  <si>
    <t xml:space="preserve">Aashamsakalode</t>
  </si>
  <si>
    <t xml:space="preserve">Aashamsakalode (1984)</t>
  </si>
  <si>
    <t xml:space="preserve">Ramu ,Jalaja ,Balan K Nair ,Shankar ,Sudheesh (Old) ,Master Mukesh ,Vettoor Purushan ,PK Radhamani ,Trichur Elsy ,Anuradha ,Lalithasree ,Sharmila ,Jagannatha Varma</t>
  </si>
  <si>
    <t xml:space="preserve">Aagraham</t>
  </si>
  <si>
    <t xml:space="preserve">Aagraham (1984)</t>
  </si>
  <si>
    <t xml:space="preserve">Devan ,Adoor Bhasi ,MG Soman ,TG Ravi ,Menaka</t>
  </si>
  <si>
    <t xml:space="preserve">Thathamme Poocha Poocha</t>
  </si>
  <si>
    <t xml:space="preserve">Thathamme Poocha Poocha (1984)</t>
  </si>
  <si>
    <t xml:space="preserve">PK Abraham ,Kuthiravattam Pappu ,Mala Aravindan ,Kunchan ,KPR Pillai ,Maniyanpilla Raju ,Adoor Bhasi ,Rajkumar ,Lalu Alex ,Suhasini ,Unnimary ,Sukumari ,Lalithasree</t>
  </si>
  <si>
    <t xml:space="preserve">Poomadhathe Pennu</t>
  </si>
  <si>
    <t xml:space="preserve">Poomadhathe Pennu (1984)</t>
  </si>
  <si>
    <t xml:space="preserve">Prem Nazeer ,MG Soman ,KP Ummer ,Ravindran ,Unnimary ,Ramu ,Sathyakala ,TG Ravi ,Anuradha</t>
  </si>
  <si>
    <t xml:space="preserve">Aalkoottathil Thaniye</t>
  </si>
  <si>
    <t xml:space="preserve">Aalkoottathil Thaniye (1984)</t>
  </si>
  <si>
    <t xml:space="preserve">Mammootty ,Mohanlal ,Lalu Alex ,Balan K Nair ,Adoor Bhasi ,Kuthiravattam Pappu ,Johny ,Janardhanan ,Master Prasobh ,Seema ,Unnimary ,Jalaja ,Sukumari ,Sumithra ,Shubha</t>
  </si>
  <si>
    <t xml:space="preserve">Enganeyundashaane</t>
  </si>
  <si>
    <t xml:space="preserve">Enganeyundashaane (1984)</t>
  </si>
  <si>
    <t xml:space="preserve">Mammootty ,Johny ,Kunchan ,Thilakan ,CI Paul ,Menaka ,Thodupuzha Vasanthy ,Maniyanpilla Raju</t>
  </si>
  <si>
    <t xml:space="preserve">Thacholi Thankappan</t>
  </si>
  <si>
    <t xml:space="preserve">Thacholi Thankappan (1984)</t>
  </si>
  <si>
    <t xml:space="preserve">Sukumaran ,MG Soman ,Sathar ,Bahadoor ,Balan K Nair ,Jose Prakash ,N Govindankutty ,Nellikkodu Bhaskaran ,Sreenath ,Unnimary ,Shubha ,Prameela ,Sreerekha ,Kuttiyedathi Vilasini ,Sukumari ,Sumithra ,Master Vijayan</t>
  </si>
  <si>
    <t xml:space="preserve">Umaanilayam</t>
  </si>
  <si>
    <t xml:space="preserve">Umaanilayam (1984)</t>
  </si>
  <si>
    <t xml:space="preserve">Shankar ,Shanavas ,Cochin Haneefa ,Radha ,Manochithra ,PK Abraham ,Jose ,Ravikumar ,Kunchan ,Prathapachandran ,KPAC Sunny ,Silk Smitha</t>
  </si>
  <si>
    <t xml:space="preserve">Ente Kalithozhan</t>
  </si>
  <si>
    <t xml:space="preserve">Ente Kalithozhan (1984)</t>
  </si>
  <si>
    <t xml:space="preserve">Shankar ,KP Ummer ,Adoor Bhasi ,Ramu ,Sathyakala ,Sabitha Anand ,Sukumari</t>
  </si>
  <si>
    <t xml:space="preserve">Kadamattathachan (1984)</t>
  </si>
  <si>
    <t xml:space="preserve">Prem Nazeer ,MG Soman ,Mala Aravindan ,Kaduvakkulam Antony ,Sreevidya ,Rani Padmini ,Sumithra</t>
  </si>
  <si>
    <t xml:space="preserve">Alakadalinnakkare</t>
  </si>
  <si>
    <t xml:space="preserve">Alakadalinnakkare (1984)</t>
  </si>
  <si>
    <t xml:space="preserve">Mammootty ,Madhu ,Prem Nazeer ,Sumalatha ,Sreevidya ,Shobana</t>
  </si>
  <si>
    <t xml:space="preserve">Adiyozhukkukal</t>
  </si>
  <si>
    <t xml:space="preserve">Adiyozhukkukal (1984)</t>
  </si>
  <si>
    <t xml:space="preserve">Mammootty ,Mohanlal ,Rahman ,Seema ,Vincent ,Sathar ,Maniyanpilla Raju ,Johny ,Balan K Nair ,Janardhanan ,Kuthiravattam Pappu ,Sankaradi ,Bahadoor ,Manavalan Joseph ,Paravoor Bharathan ,Menaka ,Sukumari</t>
  </si>
  <si>
    <t xml:space="preserve">Lakshmanarekha</t>
  </si>
  <si>
    <t xml:space="preserve">Lakshmanarekha (1984)</t>
  </si>
  <si>
    <t xml:space="preserve">Mammootty ,Mohanlal ,Seema ,KP Ummer ,Kalaranjini ,Adoor Bhasi ,Kaviyoor Ponnamma ,Janardhanan ,PK Abraham ,Sumithra</t>
  </si>
  <si>
    <t xml:space="preserve">Bullet</t>
  </si>
  <si>
    <t xml:space="preserve">Bullet (1984)</t>
  </si>
  <si>
    <t xml:space="preserve">Kuthiravattam Pappu ,Ratheesh ,Balan K Nair ,Bheeman Raghu ,Swapna ,Silk Smitha ,Vettoor Purushan</t>
  </si>
  <si>
    <t xml:space="preserve">Sandhyaykkenthinu Sindooram</t>
  </si>
  <si>
    <t xml:space="preserve">Sandhyaykkenthinu Sindooram (1984)</t>
  </si>
  <si>
    <t xml:space="preserve">Mammootty ,Krishnachandran ,M Balamuralikrishna ,Nedumudi Venu ,Seema ,Balan K Nair ,Venu Nagavally ,Kunchan ,Poojappura Ravi ,Kothuku Nanappan</t>
  </si>
  <si>
    <t xml:space="preserve">Chakkarayumma</t>
  </si>
  <si>
    <t xml:space="preserve">Chakkarayumma (1984)</t>
  </si>
  <si>
    <t xml:space="preserve">Madhu ,Mammootty ,MG Soman ,Jagathy Sreekumar ,Kajal Kiran ,Sabitha Anand ,Baby Shalini ,Sreevidya ,Lalu Alex ,Cochin Haneefa ,Sukumari ,Ravindran ,Mala Aravindan</t>
  </si>
  <si>
    <t xml:space="preserve">Makale Maappu Tharoo</t>
  </si>
  <si>
    <t xml:space="preserve">Makale Maappu Tharoo (1984)</t>
  </si>
  <si>
    <t xml:space="preserve">Prem Nazeer ,Ratheesh ,TG Ravi ,Adoor Bhasi ,Sathyakala ,CI Paul ,Manavalan Joseph ,Thodupuzha Radhakrishnan ,Sunanda ,Unnimary ,Meena ,Jayamalini ,Sadhana ,Kaval Surendran ,Harippad Soman ,KPC Menon ,Varkala Joy</t>
  </si>
  <si>
    <t xml:space="preserve">Adaaminte Variyellu</t>
  </si>
  <si>
    <t xml:space="preserve">Adaaminte Variyellu (1984)</t>
  </si>
  <si>
    <t xml:space="preserve">Venu Nagavally ,Mammootty ,Bharath Gopi ,TM Abraham ,Soorya ,Suhasini ,Sreevidya ,Thilakan ,Balan K Nair</t>
  </si>
  <si>
    <t xml:space="preserve">Ulppathi</t>
  </si>
  <si>
    <t xml:space="preserve">Ulppathi (1984)</t>
  </si>
  <si>
    <t xml:space="preserve">Balan K Nair ,KP Ummer ,Prameela ,Reena M John</t>
  </si>
  <si>
    <t xml:space="preserve">Velichamillatha Veedhi</t>
  </si>
  <si>
    <t xml:space="preserve">Velichamillatha Veedhi (1984)</t>
  </si>
  <si>
    <t xml:space="preserve">Venu Nagavally ,Shanavas ,Nellikkodu Bhaskaran ,Mala Aravindan ,Menaka ,Sukumari ,Indira</t>
  </si>
  <si>
    <t xml:space="preserve">Panchavadippaalam</t>
  </si>
  <si>
    <t xml:space="preserve">Panchavadippaalam (1984)</t>
  </si>
  <si>
    <t xml:space="preserve">Bharath Gopi ,Nedumudi Venu ,Thilakan ,KP Ummer ,Jagathy Sreekumar ,Innocent ,Venu Nagavally ,Alummoodan ,VD Rajappan ,Kottayam Valsalan ,Sreenivasan ,Shubha ,Bhuvana ,Kalpana ,Sukumari ,Sreevidya</t>
  </si>
  <si>
    <t xml:space="preserve">Vepraalam</t>
  </si>
  <si>
    <t xml:space="preserve">Vepraalam (1984)</t>
  </si>
  <si>
    <t xml:space="preserve">Rajkumar ,Menaka ,Lakshmi ,Nithya ,Sukumari ,Adoor Bhasi ,Bahadoor ,Mala Aravindan</t>
  </si>
  <si>
    <t xml:space="preserve">Swantham Sarika</t>
  </si>
  <si>
    <t xml:space="preserve">Swantham Sarika (1984)</t>
  </si>
  <si>
    <t xml:space="preserve">Bharath Gopi ,Venu Nagavally ,Mala Aravindan ,Adoor Bhasi ,Manochithra ,Sukumari ,Kuttiyedathi Vilasini ,Nahas ,Ravi Menon ,Kunchan ,Sumithra ,KA Vasudevan</t>
  </si>
  <si>
    <t xml:space="preserve">Nishedhi</t>
  </si>
  <si>
    <t xml:space="preserve">Nishedhi (1984)</t>
  </si>
  <si>
    <t xml:space="preserve">Sukumaran ,Bheeman Raghu ,Seema ,MG Soman ,KP Ummer ,Vincent ,Ravi Menon ,Sudheer ,Poojappura Ravi ,Shanthakumari ,Khadeeja ,Kalaranjini ,Rani Padmini ,Anuradha</t>
  </si>
  <si>
    <t xml:space="preserve">Pakshikal</t>
  </si>
  <si>
    <t xml:space="preserve">Pakshikal (1984)</t>
  </si>
  <si>
    <t xml:space="preserve">Ente Upaasana</t>
  </si>
  <si>
    <t xml:space="preserve">Ente Upaasana (1984)</t>
  </si>
  <si>
    <t xml:space="preserve">Mammootty ,Nedumudi Venu ,Nahas ,Cochin Haneefa ,Suhasini ,Unnimary ,Sabitha Anand ,Meena ,KPAC Lalitha ,Joobi</t>
  </si>
  <si>
    <t xml:space="preserve">Fifty Fifty</t>
  </si>
  <si>
    <t xml:space="preserve">Fifty Fifty (1984)</t>
  </si>
  <si>
    <t xml:space="preserve">Ambareesh ,Prabhakar ,Subhashini</t>
  </si>
  <si>
    <t xml:space="preserve">Amme Naaraayana</t>
  </si>
  <si>
    <t xml:space="preserve">Amme Naaraayana (1984)</t>
  </si>
  <si>
    <t xml:space="preserve">Prem Nazeer ,Sukumaran ,Rani Padmini ,Sumithra ,Sathyakala ,Sreevidya ,Shankar ,Menaka ,Dr Suresh</t>
  </si>
  <si>
    <t xml:space="preserve">Chemmeenkettu</t>
  </si>
  <si>
    <t xml:space="preserve">Chemmeenkettu (1984)</t>
  </si>
  <si>
    <t xml:space="preserve">Kodathi</t>
  </si>
  <si>
    <t xml:space="preserve">Kodathi (1984)</t>
  </si>
  <si>
    <t xml:space="preserve">Prathapachandran ,MG Soman ,Ratheesh ,Mammootty ,Jalaja ,Seema ,Kaviyoor Ponnamma ,Anju (Baby Anju) ,TG Ravi</t>
  </si>
  <si>
    <t xml:space="preserve">Ivide Ingane</t>
  </si>
  <si>
    <t xml:space="preserve">Ivide Ingane (1984)</t>
  </si>
  <si>
    <t xml:space="preserve">Sukumaran ,Ratheesh ,TG Ravi ,Seema ,Chithra ,Prathapachandran ,Jagathy Sreekumar ,Kunjandi</t>
  </si>
  <si>
    <t xml:space="preserve">Oru Nimisham Tharoo</t>
  </si>
  <si>
    <t xml:space="preserve">Oru Nimisham Tharoo (1984)</t>
  </si>
  <si>
    <t xml:space="preserve">Vincent ,Prameela ,Meena ,Sharmila ,Jagathy Sreekumar ,Dr Namboothiri ,Sreelatha Namboothiri ,Manavalan Joseph ,Thikkurissi Sukumaran Nair ,Cochin Haneefa ,Raji</t>
  </si>
  <si>
    <t xml:space="preserve">Sandarbham</t>
  </si>
  <si>
    <t xml:space="preserve">Sandarbham (1984)</t>
  </si>
  <si>
    <t xml:space="preserve">Mammootty ,Sukumaran ,Jose ,Cochin Haneefa ,Kunchan ,Prathapachandran ,Saritha ,Seema ,Rohini ,Sukumari ,Baby Shalini ,Rajasekharan ,Nellikkodu Bhaskaran ,KPAC Sunny</t>
  </si>
  <si>
    <t xml:space="preserve">Kurishuyudham</t>
  </si>
  <si>
    <t xml:space="preserve">Kurishuyudham (1984)</t>
  </si>
  <si>
    <t xml:space="preserve">Madhu ,Mohanlal ,TG Ravi ,Prem Nazeer ,Jalaja ,Madhavi ,Sreevidya ,Captain Raju ,CI Paul ,Jose Prakash ,Kollam GK Pillai ,Shanthakumari ,Santhosh</t>
  </si>
  <si>
    <t xml:space="preserve">Oru Painkilikkadha</t>
  </si>
  <si>
    <t xml:space="preserve">Oru Painkilikkadha (1984)</t>
  </si>
  <si>
    <t xml:space="preserve">Balachandra Menon ,Madhu ,Bharath Gopi ,Venu Nagavally ,Sreevidya ,Rohini ,Kaviyoor Ponnamma ,Karthika</t>
  </si>
  <si>
    <t xml:space="preserve">My Dear Kuttichaathan</t>
  </si>
  <si>
    <t xml:space="preserve">My Dear Kuttichaathan (1984)</t>
  </si>
  <si>
    <t xml:space="preserve">Kottarakkara Sreedharan Nair ,Master Aravind ,Jagadeesh ,Alummoodan ,Kollam GK Pillai ,Dileep Thahil ,Aroor Sathyan ,Baby Soniya ,Master Mukesh ,Master Suresh</t>
  </si>
  <si>
    <t xml:space="preserve">Raajavembaala</t>
  </si>
  <si>
    <t xml:space="preserve">Raajavembaala (1984)</t>
  </si>
  <si>
    <t xml:space="preserve">Bheeman Raghu ,Ratheesh ,Balan K Nair ,TG Ravi ,Kalaranjini ,Sathyakala ,Sreevidya ,Ajayan(Soman Nair) ,Jagannatha Varma ,Thikkurissi Sukumaran Nair ,Vincent ,Sudheer ,CI Paul ,Ravi Menon ,Kuthiravattam Pappu ,KPAC Azeez ,Anuradha ,Rani Padmini</t>
  </si>
  <si>
    <t xml:space="preserve">Annoru Raavil</t>
  </si>
  <si>
    <t xml:space="preserve">Annoru Raavil (1984)</t>
  </si>
  <si>
    <t xml:space="preserve">Sukumaran ,Ratheesh ,TG Ravi ,Nahas ,Jagathy Sreekumar ,Kuthiravattam Pappu ,Thodupuzha Radhakrishnan ,Chithra ,Rani Padmini ,Silk Smitha ,Lalithasree ,Devisree ,Anuradha</t>
  </si>
  <si>
    <t xml:space="preserve">Manasse Ninakku Mangalam</t>
  </si>
  <si>
    <t xml:space="preserve">Manasse Ninakku Mangalam (1984)</t>
  </si>
  <si>
    <t xml:space="preserve">Prem Nazeer ,Madhu ,Lalu Alex ,Balan K Nair ,Rani Padmini ,Menaka ,Shubha ,PR Varalakshmi</t>
  </si>
  <si>
    <t xml:space="preserve">Swarnna Gopuram</t>
  </si>
  <si>
    <t xml:space="preserve">Swarnna Gopuram (1984)</t>
  </si>
  <si>
    <t xml:space="preserve">Ratheesh ,Abhin ,Ajayan ,PK Abraham ,Jyothi ,Vandana ,Suchithra (Old) ,Sukumari ,Anandavalli</t>
  </si>
  <si>
    <t xml:space="preserve">Rakshassu</t>
  </si>
  <si>
    <t xml:space="preserve">Rakshassu (1984)</t>
  </si>
  <si>
    <t xml:space="preserve">Sukumaran ,Bheeman Raghu ,Kuthiravattam Pappu ,Anju (Baby Anju) ,Baby Ajitha ,Seema ,Gomathi ,Sathar ,Sankaradi ,Ratheesh</t>
  </si>
  <si>
    <t xml:space="preserve">Raadhayude Kamukan</t>
  </si>
  <si>
    <t xml:space="preserve">Raadhayude Kamukan (1984)</t>
  </si>
  <si>
    <t xml:space="preserve">Ratheesh ,Seema ,Rohini</t>
  </si>
  <si>
    <t xml:space="preserve">Veruthe Oru Pinakkam</t>
  </si>
  <si>
    <t xml:space="preserve">Veruthe Oru Pinakkam (1984)</t>
  </si>
  <si>
    <t xml:space="preserve">Nedumudi Venu ,Poornima Jayaram ,KP Ummer</t>
  </si>
  <si>
    <t xml:space="preserve">Ente Nandinikutti</t>
  </si>
  <si>
    <t xml:space="preserve">Ente Nandinikutti (1984)</t>
  </si>
  <si>
    <t xml:space="preserve">Prem Nazeer ,Sankaradi ,Venu Nagavally ,KP Ummer ,Sathyakala ,Jalaja ,Kaviyoor Ponnamma</t>
  </si>
  <si>
    <t xml:space="preserve">NH 47</t>
  </si>
  <si>
    <t xml:space="preserve">NH 47 (1984)</t>
  </si>
  <si>
    <t xml:space="preserve">Sukumaran ,TG Ravi ,Lalu Alex ,Balan K Nair ,Sreenath ,CI Paul ,Jose ,Jagathy Sreekumar ,Mala Aravindan ,Vallathol Unnikrishnan ,Nellikkodu Bhaskaran ,Prathapachandran ,Kunjandi ,Punjabi ,Harippad Soman ,Jalaja ,Sathyakala ,Shubha ,Nanditha Bose ,Philomina ,Baby Shalini</t>
  </si>
  <si>
    <t xml:space="preserve">Krishna Guruvaayoorappa</t>
  </si>
  <si>
    <t xml:space="preserve">Krishna Guruvaayoorappa (1984)</t>
  </si>
  <si>
    <t xml:space="preserve">Prem Nazeer ,MG Soman ,Balan K Nair ,Sreevidya ,Unnimary ,Baby Shalini ,Menaka ,Sathyakala ,Cochin Haneefa</t>
  </si>
  <si>
    <t xml:space="preserve">KoottinilamKili</t>
  </si>
  <si>
    <t xml:space="preserve">KoottinilamKili (1984)</t>
  </si>
  <si>
    <t xml:space="preserve">Mammootty ,MG Soman ,Lalu Alex ,Adoor Bhasi ,Maniyanpilla Raju ,Baby Shalini ,Sukumari ,Unnimary ,Menaka ,Mala Aravindan ,Innocent ,Thilakan</t>
  </si>
  <si>
    <t xml:space="preserve">Ambada Njaane</t>
  </si>
  <si>
    <t xml:space="preserve">Ambada Njaane (1985)</t>
  </si>
  <si>
    <t xml:space="preserve">Nedumudi Venu ,Shankar ,Thilakan ,Lalu Alex ,Kunchan ,Innocent ,Paravoor Bharathan ,Menaka ,KPAC Lalitha ,Philomina ,Thodupuzha Vasanthy</t>
  </si>
  <si>
    <t xml:space="preserve">Anubandham</t>
  </si>
  <si>
    <t xml:space="preserve">Anubandham (1985)</t>
  </si>
  <si>
    <t xml:space="preserve">Mammootty ,Mohanlal ,Seema ,Shobana ,Sukumari ,Sankaradi ,Thilakan ,Bahadoor ,Kunchan ,Master Vimal ,Master Prasobh ,Thodupuzha Vasanthy ,Thiruthiyadu Vilasini ,Janardhanan</t>
  </si>
  <si>
    <t xml:space="preserve">Eeran Sandhya</t>
  </si>
  <si>
    <t xml:space="preserve">Eeran Sandhya (1985)</t>
  </si>
  <si>
    <t xml:space="preserve">Mammootty ,Rahman ,Thilakan ,Adoor Bhasi ,Shobana ,Baby Chaithanya ,Sumithra ,Santhosh ,Jose Prakash ,Shubha ,Ashokan</t>
  </si>
  <si>
    <t xml:space="preserve">Vellam</t>
  </si>
  <si>
    <t xml:space="preserve">Vellam (1985)</t>
  </si>
  <si>
    <t xml:space="preserve">Prem Nazeer ,Sathar ,Madhu ,Adoor Bhasi ,Bahadoor ,Balan K Nair ,GK Pillai ,PK Abraham ,William De Cruz ,Aravindaksha Menon ,Oduvil Unnikrishnan ,Kunjandi ,Bhaskara Kurup ,Sreevidya ,KR Vijaya ,Menaka ,Sukumari ,Aranmula Ponnamma ,Shanthadevi ,Kottayam Shantha ,</t>
  </si>
  <si>
    <t xml:space="preserve">Telephonil Thodaruthu</t>
  </si>
  <si>
    <t xml:space="preserve">Telephonil Thodaruthu (1985)</t>
  </si>
  <si>
    <t xml:space="preserve">Naavadakku Paniyedukku</t>
  </si>
  <si>
    <t xml:space="preserve">Naavadakku Paniyedukku (1985)</t>
  </si>
  <si>
    <t xml:space="preserve">OP Pillai ,KPAC Azeez ,PC George ,Aranmula Ponnamma ,Baby Kala</t>
  </si>
  <si>
    <t xml:space="preserve">Madakkayaathra</t>
  </si>
  <si>
    <t xml:space="preserve">Madakkayaathra (1985)</t>
  </si>
  <si>
    <t xml:space="preserve">Shathru</t>
  </si>
  <si>
    <t xml:space="preserve">Shathru (1985)</t>
  </si>
  <si>
    <t xml:space="preserve">Ratheesh ,Bheeman Raghu ,Kuthiravattam Pappu ,Madhuri ,Anuradha ,Balan K Nair ,Devan ,Mala Aravindan ,Thodupuzha Radhakrishnan ,PR Menon ,Valsala Menon ,TS Mohan ,Unnimary</t>
  </si>
  <si>
    <t xml:space="preserve">Oru Kudakkeezhil</t>
  </si>
  <si>
    <t xml:space="preserve">Oru Kudakkeezhil (1985)</t>
  </si>
  <si>
    <t xml:space="preserve">Venu Nagavally ,Shankar ,Nedumudi Venu ,Baby Shalini ,Madhavi ,Rohini ,Thilakan ,Mala Aravindan ,Sukumari ,Thodupuzha Vasanthy ,Paravoor Bharathan ,Lalu Alex ,Prathapachandran ,KPAC Sunny</t>
  </si>
  <si>
    <t xml:space="preserve">Muthaaramkunnu P.O</t>
  </si>
  <si>
    <t xml:space="preserve">Muthaaramkunnu P.O (1985)</t>
  </si>
  <si>
    <t xml:space="preserve">Nedumudi Venu ,Mukesh ,Kuthiravattam Pappu ,Dara Singh ,Sreeja Chandran ,Lizzy ,Sreenivasan ,Jagadeesh ,Sukumari ,Bobby Kottarakkara ,James ,VD Rajappan ,Jagathy Sreekumar ,Poojappura Ravi ,Nahas ,Rasheed</t>
  </si>
  <si>
    <t xml:space="preserve">Chorakku Chora</t>
  </si>
  <si>
    <t xml:space="preserve">Chorakku Chora (1985)</t>
  </si>
  <si>
    <t xml:space="preserve">Ratheesh ,Kuthiravattam Pappu ,Jagathy Sreekumar ,Balan K Nair ,Silk Smitha ,Anuradha ,Sathar ,Prathapachandran ,Kaduvakkulam Antony ,Sudheer ,Ravi Menon ,Murali Mohan ,Hari ,Janardhanan</t>
  </si>
  <si>
    <t xml:space="preserve">Vasanthasena</t>
  </si>
  <si>
    <t xml:space="preserve">Vasanthasena (1985)</t>
  </si>
  <si>
    <t xml:space="preserve">Mohanlal ,Shankar ,Ratheesh ,MG Soman ,Thilakan ,Seema ,Shobana</t>
  </si>
  <si>
    <t xml:space="preserve">Onningu Vannenkil</t>
  </si>
  <si>
    <t xml:space="preserve">Onningu Vannenkil (1985)</t>
  </si>
  <si>
    <t xml:space="preserve">Mammootty ,Shankar ,Nadiya Moithu ,Lizzy ,Lalu Alex ,Jagathy Sreekumar ,Thilakan ,Paravoor Bharathan ,James ,Lalithasree</t>
  </si>
  <si>
    <t xml:space="preserve">Yaathra</t>
  </si>
  <si>
    <t xml:space="preserve">Yaathra (1985)</t>
  </si>
  <si>
    <t xml:space="preserve">Mammootty ,Shobana ,Thilakan ,Adoor Bhasi ,Nahas ,Cochin Alex ,Kunchan ,Achankunju ,KPAC Sunny ,KPAC Azeez ,Alummoodan ,PR Menon ,Manohar ,TR Omana ,KR Savithri ,Sreerekha ,Seethalakshmi ,Ajitha ,Anju (Baby Anju)</t>
  </si>
  <si>
    <t xml:space="preserve">Koodum Thedi</t>
  </si>
  <si>
    <t xml:space="preserve">Koodum Thedi (1985)</t>
  </si>
  <si>
    <t xml:space="preserve">Mohanlal ,Radhika Sarathkumar ,Rahman ,Nadiya Moithu ,MG Soman ,Sankaradi ,Thilakan ,Prathapachandran ,Mala Aravindan ,Roopa ,Master Suresh ,Jagathy Sreekumar ,Sreenath ,Bahadoor</t>
  </si>
  <si>
    <t xml:space="preserve">Ore Raktham</t>
  </si>
  <si>
    <t xml:space="preserve">Ore Raktham (1985)</t>
  </si>
  <si>
    <t xml:space="preserve">Ambareesh ,S Ambika ,Sudheer(Kannada) ,Pandaribhai ,Sundarakrishna ,Sundarrajan ,Anuradha ,Baby Indira</t>
  </si>
  <si>
    <t xml:space="preserve">Njaan Piranna Naattil</t>
  </si>
  <si>
    <t xml:space="preserve">Njaan Piranna Naattil (1985)</t>
  </si>
  <si>
    <t xml:space="preserve">Mohanlal ,MG Soman ,Raghavan ,Aruna ,Bhagyalakshmi ,Jose ,Ramu ,K Vijayan ,Oduvil Unnikrishnan ,Kanchana ,Vallathol Unnikrishnan ,PK Radhadevi ,Santo Krishnan ,Kaduvakkulam Antony ,Saleema ,Kunchan ,P Gopikumar ,Kunjunni Kodakara</t>
  </si>
  <si>
    <t xml:space="preserve">Uyarthezhunelpu</t>
  </si>
  <si>
    <t xml:space="preserve">Uyarthezhunelpu (1985)</t>
  </si>
  <si>
    <t xml:space="preserve">Prem Nazeer ,Sangeetha (Old) ,TG Ravi ,Disco Santhi ,Shanavas ,Janardhanan ,Rani Padmini ,Hari ,CI Paul ,Bobby Kottarakkara ,Anuradha</t>
  </si>
  <si>
    <t xml:space="preserve">Mazhakkaalamegham (1985)</t>
  </si>
  <si>
    <t xml:space="preserve">Bindu</t>
  </si>
  <si>
    <t xml:space="preserve">Bindu (1985)</t>
  </si>
  <si>
    <t xml:space="preserve">Ithu Nalla Thamaasha</t>
  </si>
  <si>
    <t xml:space="preserve">Ithu Nalla Thamaasha (1985)</t>
  </si>
  <si>
    <t xml:space="preserve">KP Ummer ,Jagathy Sreekumar ,TG Ravi ,Santhosh ,Poojappura Ravi ,KPAC Azeez ,Anuradha ,Kalpana ,Nylex Nalini ,Sukumari</t>
  </si>
  <si>
    <t xml:space="preserve">Angaadikkappurathu</t>
  </si>
  <si>
    <t xml:space="preserve">Angaadikkappurathu (1985)</t>
  </si>
  <si>
    <t xml:space="preserve">Mammootty ,Rahman ,Mohanlal ,Adoor Bhasi ,TG Ravi ,Swapna ,Kaviyoor Ponnamma ,Thiruthiyadu Vilasini ,Kuthiravattam Pappu ,Oduvil Unnikrishnan ,Cochin Haneefa ,Sreenivasan ,Sabitha Anand ,Santhosh ,Balan K Nair ,Vincent ,Johny ,Krishna Kurup ,Achankunju ,Manavalan Joseph ,RK Nair ,KP Ummer ,Maniyanpilla Raju ,Nellikkodu Bhaskaran ,MO Devassya ,Sajith ,Lizzy ,Mahalakshmi ,Beena ,PK Radhadevi ,Thodupuzha Vasanthy ,Roshni ,Kozhikkodu Sarada ,Trichur Elsy ,Y Vijaya</t>
  </si>
  <si>
    <t xml:space="preserve">Vallam [Sammelanam]</t>
  </si>
  <si>
    <t xml:space="preserve">Vallam [Sammelanam] (1985)</t>
  </si>
  <si>
    <t xml:space="preserve">Shankar ,Jalaja ,Menaka ,Captain Raju ,Indrans ,Soorya ,Shanthakumari ,Bheeman Raghu ,Jagathy Sreekumar</t>
  </si>
  <si>
    <t xml:space="preserve">Vannu Kandu Keezhadakki</t>
  </si>
  <si>
    <t xml:space="preserve">Vannu Kandu Keezhadakki (1985)</t>
  </si>
  <si>
    <t xml:space="preserve">MG Soman ,Shankar ,Lalu Alex ,Thilakan ,Baby Shalini ,Nadiya Moithu ,Lakshmi ,Rajalakshmi ,Maniyanpilla Raju ,Jagathy Sreekumar ,Kunchan ,Prathapachandran ,Baiju Santhosh ,Surekha</t>
  </si>
  <si>
    <t xml:space="preserve">Mounanombaram</t>
  </si>
  <si>
    <t xml:space="preserve">Mounanombaram (1985)</t>
  </si>
  <si>
    <t xml:space="preserve">Shankar ,Sukumaran ,Ratheesh ,Menaka ,Rohini ,Jalaja ,Jagathy Sreekumar</t>
  </si>
  <si>
    <t xml:space="preserve">Ente Ponnumol</t>
  </si>
  <si>
    <t xml:space="preserve">Ente Ponnumol (1985)</t>
  </si>
  <si>
    <t xml:space="preserve">Mohan Rao ,Radhika Sarathkumar ,K Balaji ,Nalini ,K Vijayan ,Poornam Viswanathan ,Baby Shalini ,RS Manohar ,Manorama</t>
  </si>
  <si>
    <t xml:space="preserve">Nullinovikkaathe</t>
  </si>
  <si>
    <t xml:space="preserve">Nullinovikkaathe (1985)</t>
  </si>
  <si>
    <t xml:space="preserve">Balan K Nair ,TG Ravi ,Sabitha Anand ,Madhuri</t>
  </si>
  <si>
    <t xml:space="preserve">Mukhya Manthri</t>
  </si>
  <si>
    <t xml:space="preserve">Mukhya Manthri (1985)</t>
  </si>
  <si>
    <t xml:space="preserve">Prem Nazeer ,Shankar ,Bheeman Raghu ,Menaka ,Sreevidya ,Jagathy Sreekumar ,Sukumari ,Thilakan ,TG Ravi ,Sankaradi ,Poojappura Ravi ,James ,KPAC Sunny ,Kuthiravattam Pappu ,Janardhanan ,Shanavas ,Kakka Ravi ,Surya ,Johny ,Santo Krishnan ,Shanavas ,Johny ,Kakka Ravi ,Bombay S Kamal</t>
  </si>
  <si>
    <t xml:space="preserve">Puzhayozhukum Vazhi</t>
  </si>
  <si>
    <t xml:space="preserve">Puzhayozhukum Vazhi (1985)</t>
  </si>
  <si>
    <t xml:space="preserve">Mammootty ,Jagathy Sreekumar ,Venu Nagavally ,Lalu Alex ,S Ambika ,Anuradha ,Prameela</t>
  </si>
  <si>
    <t xml:space="preserve">Adarkkalam</t>
  </si>
  <si>
    <t xml:space="preserve">Adarkkalam (1985)</t>
  </si>
  <si>
    <t xml:space="preserve">Guerilla</t>
  </si>
  <si>
    <t xml:space="preserve">Guerilla (1985)</t>
  </si>
  <si>
    <t xml:space="preserve">Unni</t>
  </si>
  <si>
    <t xml:space="preserve">Mulamoottil Adima</t>
  </si>
  <si>
    <t xml:space="preserve">Mulamoottil Adima (1985)</t>
  </si>
  <si>
    <t xml:space="preserve">Mohanlal ,Janardhanan ,Aruna ,Surekha ,Santhosh ,Adoor Bhasi ,CI Paul ,Jagathy Sreekumar ,James Stalin Perera ,Kaduvakkulam Antony ,Kollam GK Pillai ,Jaffer Khan ,Meena ,PR Varalakshmi</t>
  </si>
  <si>
    <t xml:space="preserve">Kaathodu Kaathoram</t>
  </si>
  <si>
    <t xml:space="preserve">Kaathodu Kaathoram (1985)</t>
  </si>
  <si>
    <t xml:space="preserve">Mammootty ,Nedumudi Venu ,Janardhanan ,Innocent ,Master Prasobh ,Lizzy ,Saritha ,Philomina</t>
  </si>
  <si>
    <t xml:space="preserve">Orikkal Oridathu</t>
  </si>
  <si>
    <t xml:space="preserve">Orikkal Oridathu (1985)</t>
  </si>
  <si>
    <t xml:space="preserve">Madhu ,Prem Nazeer ,Rahman ,MG Soman ,Sreevidya ,Shanavas ,Madhuri ,KPAC Lalitha ,Adoor Bhasi ,Mala Aravindan ,Kunchan</t>
  </si>
  <si>
    <t xml:space="preserve">Daivatheyorthu</t>
  </si>
  <si>
    <t xml:space="preserve">Daivatheyorthu (1985)</t>
  </si>
  <si>
    <t xml:space="preserve">Prem Nazeer ,Balachandra Menon ,Urvashi ,Kottarakkara Sreedharan Nair ,Sreevidya ,Master Kiran ,Master Santhosh ,Santhosh ,Sankaradi ,Anju (Baby Anju)</t>
  </si>
  <si>
    <t xml:space="preserve">Oru Kudayum Kunjupengalum</t>
  </si>
  <si>
    <t xml:space="preserve">Oru Kudayum Kunjupengalum (1985)</t>
  </si>
  <si>
    <t xml:space="preserve">Principal Olivil</t>
  </si>
  <si>
    <t xml:space="preserve">Principal Olivil (1985)</t>
  </si>
  <si>
    <t xml:space="preserve">Bharath Gopi ,Nedumudi Venu ,Sukumari ,Menaka ,Bhagyalakshmi ,Adoor Bhasi ,Kuthiravattam Pappu ,Jagathy Sreekumar ,VD Rajappan ,Sreenath ,Sabitha Anand ,KPAC Sunny ,Lathika</t>
  </si>
  <si>
    <t xml:space="preserve">Kannaaram Pothippothi</t>
  </si>
  <si>
    <t xml:space="preserve">Kannaaram Pothippothi (1985)</t>
  </si>
  <si>
    <t xml:space="preserve">Ratheesh ,Madhu ,Sreevidya ,Ashwathy (Old) ,Rasheed Ummer ,Bheeman Raghu ,Paravoor Bharathan ,Sathar</t>
  </si>
  <si>
    <t xml:space="preserve">Nerariyum Nerathu</t>
  </si>
  <si>
    <t xml:space="preserve">Nerariyum Nerathu (1985)</t>
  </si>
  <si>
    <t xml:space="preserve">Prem Nazeer ,Shankar ,Ratheesh ,TG Ravi ,Rohini ,Unnimary</t>
  </si>
  <si>
    <t xml:space="preserve">Manicheppu Thurannappol</t>
  </si>
  <si>
    <t xml:space="preserve">Manicheppu Thurannappol (1985)</t>
  </si>
  <si>
    <t xml:space="preserve">Balachandra Menon ,Thilakan ,Karthika ,Jalaja ,Sukumari</t>
  </si>
  <si>
    <t xml:space="preserve">Muhoortham 11:30</t>
  </si>
  <si>
    <t xml:space="preserve">Muhoortham 11:30 (1985)</t>
  </si>
  <si>
    <t xml:space="preserve">Shankar ,Mammootty ,Prathapachandran ,Paravoor Bharathan ,Kunchan ,VD Rajappan ,Ratheesh ,Baby Shalini ,Jagathy Sreekumar ,Lalu Alex ,Lalithasree ,Kannur Sreelatha ,Saritha</t>
  </si>
  <si>
    <t xml:space="preserve">Archana Aaradhana</t>
  </si>
  <si>
    <t xml:space="preserve">Archana Aaradhana (1985)</t>
  </si>
  <si>
    <t xml:space="preserve">Shankar ,S Ambika ,Menaka ,Bharath Gopi ,Shivaji ,Sukumari ,Jagathy Sreekumar ,Jagannatha Varma ,Sankaradi ,Jose Prakash ,James ,Paravoor Bharathan ,Innocent ,Baby Soumya ,Beena</t>
  </si>
  <si>
    <t xml:space="preserve">Ivide Ee Theerathu</t>
  </si>
  <si>
    <t xml:space="preserve">Ivide Ee Theerathu (1985)</t>
  </si>
  <si>
    <t xml:space="preserve">Madhu ,Rahman ,KP Ummer ,Sreevidya ,Rohini</t>
  </si>
  <si>
    <t xml:space="preserve">Makan Ente Makan</t>
  </si>
  <si>
    <t xml:space="preserve">Makan Ente Makan (1985)</t>
  </si>
  <si>
    <t xml:space="preserve">Mammootty ,TG Ravi ,Bahadoor ,Cochin Haneefa ,Mala Aravindan ,VD Rajappan ,Kunchan ,Kaviyoor Ponnamma ,Radhika Sarathkumar ,Sukumari ,Beena ,Sathisree ,Master Prasobh</t>
  </si>
  <si>
    <t xml:space="preserve">Jeevante Jeevan</t>
  </si>
  <si>
    <t xml:space="preserve">Jeevante Jeevan (1985)</t>
  </si>
  <si>
    <t xml:space="preserve">Mohanlal ,Balan K Nair ,Arathy Gupta ,Swapna ,Silk Smitha ,Kuthiravattam Pappu ,TG Ravi ,CI Paul ,Sharat Saxena ,Maniyanpilla Raju ,Shobana (Roja Ramani) ,Prathapachandran ,Baby Shalini ,Sarath Saxena ,Anuradha ,Lalithasree ,Rani Padmini</t>
  </si>
  <si>
    <t xml:space="preserve">Akkare Ninnoru Maran</t>
  </si>
  <si>
    <t xml:space="preserve">Akkare Ninnoru Maran (1985)</t>
  </si>
  <si>
    <t xml:space="preserve">Nedumudi Venu ,Maniyanpilla Raju ,Sukumari ,Menaka ,Mukesh ,Mala Aravindan ,Poojappura Ravi ,Bobby Kottarakkara ,Thodupuzha Vasanthy ,Sreenivasan ,Innocent ,CI Paul ,Jagadeesh ,Lalithasree</t>
  </si>
  <si>
    <t xml:space="preserve">Shaantham Bheekaram</t>
  </si>
  <si>
    <t xml:space="preserve">Shaantham Bheekaram (1985)</t>
  </si>
  <si>
    <t xml:space="preserve">Shankar ,Ratheesh ,Captain Raju ,TG Ravi ,Shanavas ,Mala Aravindan ,Seema ,Sukumari ,Ramyasree ,Sabitha Anand ,Saleema ,KR Savithri</t>
  </si>
  <si>
    <t xml:space="preserve">Ee Lokam Evide Kure Manushyar</t>
  </si>
  <si>
    <t xml:space="preserve">Ee Lokam Evide Kure Manushyar (1985)</t>
  </si>
  <si>
    <t xml:space="preserve">Mammootty ,Amjad Khan ,Rahman ,Nedumudi Venu ,Rohini ,Kajal Kiran ,Jayabharathi ,Thilakan ,TG Ravi ,Lalu Alex ,Innocent ,Philomina ,Paravoor Bharathan ,Meena ,</t>
  </si>
  <si>
    <t xml:space="preserve">Maanyamahaajanangale</t>
  </si>
  <si>
    <t xml:space="preserve">Maanyamahaajanangale (1985)</t>
  </si>
  <si>
    <t xml:space="preserve">Mammootty ,Prem Nazeer ,TG Ravi ,Adoor Bhasi ,Seema ,Chithra ,Sabitha Anand</t>
  </si>
  <si>
    <t xml:space="preserve">Gaayathridevi Ente Amma</t>
  </si>
  <si>
    <t xml:space="preserve">Gaayathridevi Ente Amma (1985)</t>
  </si>
  <si>
    <t xml:space="preserve">MG Soman ,Bharath Gopi ,Rahman ,Bahadoor ,Sankaradi ,Ashokan ,Seema ,Shubha ,Rohini ,TP Madhavan ,Sukumari ,Adoor Bhavani ,Thodupuzha Vasanthy ,Nalini ,Sreenivasan ,Master Wensley ,Master Biju</t>
  </si>
  <si>
    <t xml:space="preserve">Oru Nokku Kaanan</t>
  </si>
  <si>
    <t xml:space="preserve">Oru Nokku Kaanan (1985)</t>
  </si>
  <si>
    <t xml:space="preserve">Mammootty ,Baby Shalini ,S Ambika ,Shankar ,Menaka ,Innocent ,Jagathy Sreekumar ,VD Rajappan ,Lalu Alex ,Sukumari</t>
  </si>
  <si>
    <t xml:space="preserve">Pournami Raavil</t>
  </si>
  <si>
    <t xml:space="preserve">Pournami Raavil (1985)</t>
  </si>
  <si>
    <t xml:space="preserve">Janardhanan ,Vijayendran ,Anuradha ,Viji</t>
  </si>
  <si>
    <t xml:space="preserve">Aadiyugam</t>
  </si>
  <si>
    <t xml:space="preserve">Aadiyugam (1985)</t>
  </si>
  <si>
    <t xml:space="preserve">Vellarikkaappattanam</t>
  </si>
  <si>
    <t xml:space="preserve">Vellarikkaappattanam (1985)</t>
  </si>
  <si>
    <t xml:space="preserve">Prem Nazeer ,Ratheesh ,Mala Aravindan ,Seema ,Sabitha Anand ,Sukumari ,Shubha ,Philomina ,Lalithasree ,Thodupuzha Vasanthy ,Trichur Elsy ,Prathapachandran ,Johny ,Jagathy Sreekumar ,Manavalan Joseph ,CP Antony</t>
  </si>
  <si>
    <t xml:space="preserve">Snehicha Kuttathinu</t>
  </si>
  <si>
    <t xml:space="preserve">Snehicha Kuttathinu (1985)</t>
  </si>
  <si>
    <t xml:space="preserve">Prem Nazeer ,MG Soman ,TG Ravi ,Ratheesh ,Sreenath ,Prathapachandran ,Poojappura Ravi ,Santhosh ,CI Paul ,Seema ,Sumithra ,Shubha ,Aruna ,Soumya ,Shanthakumari</t>
  </si>
  <si>
    <t xml:space="preserve">Janakeeya Kodathi</t>
  </si>
  <si>
    <t xml:space="preserve">Janakeeya Kodathi (1985)</t>
  </si>
  <si>
    <t xml:space="preserve">Madhu ,Sukumaran ,Ratheesh ,Rahman ,Sreevidya ,Seema ,Prameela ,Janardhanan ,Anju (Baby Anju)</t>
  </si>
  <si>
    <t xml:space="preserve">Ezhumuthal Onpathuvare</t>
  </si>
  <si>
    <t xml:space="preserve">Ezhumuthal Onpathuvare (1985)</t>
  </si>
  <si>
    <t xml:space="preserve">Mohanlal ,Ratheesh ,Captain Raju ,Anuradha</t>
  </si>
  <si>
    <t xml:space="preserve">Pulivarunne Puli</t>
  </si>
  <si>
    <t xml:space="preserve">Pulivarunne Puli (1985)</t>
  </si>
  <si>
    <t xml:space="preserve">Mammootty ,Nedumudi Venu ,Bharath Gopi ,Innocent ,Karamana Janardhanan Nair ,Lizzy ,Unnimary ,Sukumari ,KPAC Lalitha</t>
  </si>
  <si>
    <t xml:space="preserve">Premalekhanam</t>
  </si>
  <si>
    <t xml:space="preserve">Premalekhanam (1985)</t>
  </si>
  <si>
    <t xml:space="preserve">MG Soman ,Swapna ,Captain Raju</t>
  </si>
  <si>
    <t xml:space="preserve">Soundaryappinakkam</t>
  </si>
  <si>
    <t xml:space="preserve">Soundaryappinakkam (1985)</t>
  </si>
  <si>
    <t xml:space="preserve">Shankar ,Captain Raju ,Savitha ,Menaka ,Ramu ,Mala Aravindan ,Bindu Ghosh ,TG Ravi ,Jagannatha Varma ,Kunchan ,Bobby Kottarakkara ,James ,Sumithra ,Madhuri ,Rajasenan ,Shanthadevi</t>
  </si>
  <si>
    <t xml:space="preserve">Sathyam (1985)</t>
  </si>
  <si>
    <t xml:space="preserve">Kadha Ithuvare</t>
  </si>
  <si>
    <t xml:space="preserve">Kadha Ithuvare (1985)</t>
  </si>
  <si>
    <t xml:space="preserve">Madhu ,Mammootty ,Rahman ,Thilakan ,Lalu Alex ,Suhasini ,Baby Shalini ,Rohini ,Kunchan ,Anandavalli</t>
  </si>
  <si>
    <t xml:space="preserve">Maamalakalkkappurathu</t>
  </si>
  <si>
    <t xml:space="preserve">Maamalakalkkappurathu (1985)</t>
  </si>
  <si>
    <t xml:space="preserve">Thammil Thammil</t>
  </si>
  <si>
    <t xml:space="preserve">Thammil Thammil (1985)</t>
  </si>
  <si>
    <t xml:space="preserve">Mammootty ,Rahman ,Lalu Alex ,Thilakan ,Sukumari ,Shobana ,Archana ,Kannur Sreelatha ,Jagathy Sreekumar ,Kunchan ,Ravindran ,Lizzy</t>
  </si>
  <si>
    <t xml:space="preserve">Raathri Panthrandumani</t>
  </si>
  <si>
    <t xml:space="preserve">Raathri Panthrandumani (1985)</t>
  </si>
  <si>
    <t xml:space="preserve">Susmitha</t>
  </si>
  <si>
    <t xml:space="preserve">Guruji Oru Vaakku</t>
  </si>
  <si>
    <t xml:space="preserve">Guruji Oru Vaakku (1985)</t>
  </si>
  <si>
    <t xml:space="preserve">Nedumudi Venu ,Ratheesh ,Seema ,Madhu ,Mohanlal ,Uma ,Sankaradi ,Sukumari ,Manochithra</t>
  </si>
  <si>
    <t xml:space="preserve">Ee Shabdam Innathe Shabdam</t>
  </si>
  <si>
    <t xml:space="preserve">Ee Shabdam Innathe Shabdam (1985)</t>
  </si>
  <si>
    <t xml:space="preserve">Mammootty ,Captain Raju ,Shobana ,Rohini ,Kannur Sreelatha ,Vijayaraghavan ,Shivaji ,Kalabhavan Ansar ,Jagathy Sreekumar ,Jose Prakash ,TM Abraham ,Bobby Kottarakkara ,KPAC Azeez ,CI Paul ,James Stalin ,Jagannatha Varma</t>
  </si>
  <si>
    <t xml:space="preserve">Uyarum Njaan Naadaake</t>
  </si>
  <si>
    <t xml:space="preserve">Uyarum Njaan Naadaake (1985)</t>
  </si>
  <si>
    <t xml:space="preserve">Mohanlal ,MG Soman ,Balan K Nair ,Venu Nagavally ,TG Ravi ,Ramu ,Kuthiravattam Pappu ,Vijayaraghavan ,Suganesh ,Balasingh ,Sathyendra ,Madhuri ,Aruna ,Bhagyalakshmi ,Chithra ,Soorya ,Y Vijaya ,Jiljil Sumi ,Sarasa ,Sridevi ,Master Sona Balan</t>
  </si>
  <si>
    <t xml:space="preserve">Oru Naal Innorunaal</t>
  </si>
  <si>
    <t xml:space="preserve">Oru Naal Innorunaal (1985)</t>
  </si>
  <si>
    <t xml:space="preserve">Shankar ,Karamana Janardhanan Nair ,Prem Nazeer ,Nedumudi Venu ,Shobana ,KP Ummer ,Jagannatha Varma ,Bheeman Raghu ,Jagadeesh ,Johny ,Poojappura Ravi ,Shobana ,Gomathi ,Shanthakumari ,Sukumari ,Vettoor Purushan ,Ratheesh ,KPAC Azeez</t>
  </si>
  <si>
    <t xml:space="preserve">Scene No 7</t>
  </si>
  <si>
    <t xml:space="preserve">Scene No 7 (1985)</t>
  </si>
  <si>
    <t xml:space="preserve">Bharath Gopi ,Thilakan ,Innocent ,Shankar ,Mala Aravindan ,Ashokan ,Aruna ,Sukumari ,Sabitha Anand ,Meera ,MS Warrier ,Gopalakrishnan ,Kuttettan ,TG Ravi</t>
  </si>
  <si>
    <t xml:space="preserve">Karimbinpoovinakkare</t>
  </si>
  <si>
    <t xml:space="preserve">Karimbinpoovinakkare (1985)</t>
  </si>
  <si>
    <t xml:space="preserve">Mammootty ,Mohanlal ,Bharath Gopi ,Seema ,Urvashi ,Ravindran ,Lalu Alex ,Johny ,Vincent ,Maniyanpilla Raju ,Captain Raju ,Meena ,Kaviyoor Ponnamma</t>
  </si>
  <si>
    <t xml:space="preserve">Pathaamudayam</t>
  </si>
  <si>
    <t xml:space="preserve">Pathaamudayam (1985)</t>
  </si>
  <si>
    <t xml:space="preserve">Balan K Nair ,TG Ravi ,Mohanlal ,Urvashi ,Unnimary ,Chithra ,Unni ,MG Soman ,Kaviyoor Ponnamma</t>
  </si>
  <si>
    <t xml:space="preserve">Boeing Boeing</t>
  </si>
  <si>
    <t xml:space="preserve">Boeing Boeing (1985)</t>
  </si>
  <si>
    <t xml:space="preserve">Mohanlal ,Mukesh ,MG Soman ,Sukumari ,Menaka ,Jagathy Sreekumar ,Sankaradi ,Maniyanpilla Raju ,KPAC Sunny ,Lizzy ,Madhuri ,Ashwathy (Old)</t>
  </si>
  <si>
    <t xml:space="preserve">Ee Thanalil Ithiri Neram</t>
  </si>
  <si>
    <t xml:space="preserve">Ee Thanalil Ithiri Neram (1985)</t>
  </si>
  <si>
    <t xml:space="preserve">Mammootty ,Rahman ,Thilakan ,Adoor Bhasi ,Baby Chaithanya ,Shobana ,Rohini ,Sumithra ,Thanuja ,Nedumudi Venu ,Venu Nagavally ,Innocent ,Kaviyoor Ponnamma ,Devi</t>
  </si>
  <si>
    <t xml:space="preserve">Akkacheede Kunjuvava</t>
  </si>
  <si>
    <t xml:space="preserve">Akkacheede Kunjuvava (1985)</t>
  </si>
  <si>
    <t xml:space="preserve">Ratheesh ,Shobana ,Uma Banerji ,Sumithra ,Rani Padmini ,Meena ,Thodupuzha Vasanthy ,Baby Shalini ,Jose Prakash ,Lalu Alex ,TG Ravi ,Balan K Nair ,Mala Aravindan ,Prathapachandran ,VD Rajappan ,PK Abraham ,Master Boban</t>
  </si>
  <si>
    <t xml:space="preserve">Neelakkadambu</t>
  </si>
  <si>
    <t xml:space="preserve">Neelakkadambu (1985)</t>
  </si>
  <si>
    <t xml:space="preserve">Avidatheppole Ivideyum</t>
  </si>
  <si>
    <t xml:space="preserve">Avidatheppole Ivideyum (1985)</t>
  </si>
  <si>
    <t xml:space="preserve">Mammootty ,Mohanlal ,Karamana Janardhanan Nair ,Adoor Bhasi ,Lalu Alex ,MG Soman ,Sankaradi ,Paravoor Bharathan ,Jagannatha Varma ,Sukumari ,Shobana ,Kavitha Thakkur ,Adoor Bhavani ,Thanuja</t>
  </si>
  <si>
    <t xml:space="preserve">Aazhi</t>
  </si>
  <si>
    <t xml:space="preserve">Aazhi (1985)</t>
  </si>
  <si>
    <t xml:space="preserve">Captain Raju ,MG Soman ,Shanavas ,Thilakan ,Ramu ,Ravindran ,Kaduvakkulam Antony , ,GK Pillai ,KR Vijaya ,Chithra ,Kalpana Ayyer ,Baby Shalini</t>
  </si>
  <si>
    <t xml:space="preserve">Aanaykkorumma</t>
  </si>
  <si>
    <t xml:space="preserve">Aanaykkorumma (1985)</t>
  </si>
  <si>
    <t xml:space="preserve">Ratheesh ,Adoor Bhasi ,Sankaradi ,Menaka ,Baby Shalini ,MG Soman ,Paravoor Bharathan ,VD Rajappan ,Santhosh ,Kunchan ,Trichur Elsy ,Poojappura Ravi</t>
  </si>
  <si>
    <t xml:space="preserve">Onnanaam Kunnil Oradikkunnil</t>
  </si>
  <si>
    <t xml:space="preserve">Onnanaam Kunnil Oradikkunnil (1985)</t>
  </si>
  <si>
    <t xml:space="preserve">Mohanlal ,Shankar ,Poonam Dhillon ,Sreenivasan ,Lizzy ,Sukumari ,Prem Prakash ,Vinduja Menon ,Sankaradi ,Adoor Bhavani ,Thodupuzha Vasanthy</t>
  </si>
  <si>
    <t xml:space="preserve">Oro Poovilum</t>
  </si>
  <si>
    <t xml:space="preserve">Oro Poovilum (1985)</t>
  </si>
  <si>
    <t xml:space="preserve">Sheela ,Madhu</t>
  </si>
  <si>
    <t xml:space="preserve">Aram+Aram=Kinnaram</t>
  </si>
  <si>
    <t xml:space="preserve">Aram+Aram=Kinnaram (1985)</t>
  </si>
  <si>
    <t xml:space="preserve">Mohanlal ,Shankar ,Sreenivasan ,Jagathy Sreekumar ,CI Paul ,Thilakan ,Maniyanpilla Raju ,Lizzy ,Meena ,Pooja Saxena ,Sukumari ,Bobby Kottarakkara</t>
  </si>
  <si>
    <t xml:space="preserve">Hello My Dear Wrong Number</t>
  </si>
  <si>
    <t xml:space="preserve">Hello My Dear Wrong Number (1986)</t>
  </si>
  <si>
    <t xml:space="preserve">Mohanlal ,Maniyanpilla Raju ,Sreenivasan ,Mukesh ,Fazil ,Jagathy Sreekumar ,Sankaradi ,Sreenath ,Captain Raju ,Jagannadhan ,CI Paul ,James ,Menaka ,Lizzy ,Ragini(New) ,Sukumari ,Zeenath ,Shivaji ,Bombay S Kamal</t>
  </si>
  <si>
    <t xml:space="preserve">Chithrashalabhangal</t>
  </si>
  <si>
    <t xml:space="preserve">Chithrashalabhangal (1986)</t>
  </si>
  <si>
    <t xml:space="preserve">Naale Njangalude Vivaaham</t>
  </si>
  <si>
    <t xml:space="preserve">Naale Njangalude Vivaaham (1986)</t>
  </si>
  <si>
    <t xml:space="preserve">Shankar ,Menaka ,Mukesh ,Mala Aravindan ,Jalaja ,Sukumari ,Ahalya</t>
  </si>
  <si>
    <t xml:space="preserve">Thaalavattam</t>
  </si>
  <si>
    <t xml:space="preserve">Thaalavattam (1986)</t>
  </si>
  <si>
    <t xml:space="preserve">Mohanlal ,Sankaradi ,Thikkurissi Sukumaran Nair ,Maniyanpilla Raju ,MG Soman ,Cochin Haneefa ,Nedumudi Venu ,Jagathy Sreekumar ,KPAC Sunny ,Ravi Menon ,Mukesh ,Karthika ,Lizzy ,Sukumari ,KPAC Lalitha ,Mannar Radhakrishnan</t>
  </si>
  <si>
    <t xml:space="preserve">Ashtabandham</t>
  </si>
  <si>
    <t xml:space="preserve">Ashtabandham (1986)</t>
  </si>
  <si>
    <t xml:space="preserve">Mukesh ,Shankar ,Nedumudi Venu ,Balan K Nair ,Kuthiravattam Pappu ,Lizzy ,Sreevidya ,Seema ,Aruna ,Sukumari ,Kalaranjini ,Sankaradi ,Bahadoor ,Paravoor Bharathan ,TG Ravi ,Captain Raju ,Prathapachandran ,Aliyar ,Santo Krishnan</t>
  </si>
  <si>
    <t xml:space="preserve">Abhayam Thedi</t>
  </si>
  <si>
    <t xml:space="preserve">Abhayam Thedi (1986)</t>
  </si>
  <si>
    <t xml:space="preserve">Mohanlal ,Ashokan ,Thilakan ,Kuthiravattam Pappu ,Janardhanan ,Ravindran ,Ramachandran ,Shobana ,Rohini ,KPAC Lalitha ,Sukumari ,Y Vijaya ,Anju (Baby Anju)</t>
  </si>
  <si>
    <t xml:space="preserve">Karinaagam</t>
  </si>
  <si>
    <t xml:space="preserve">Karinaagam (1986)</t>
  </si>
  <si>
    <t xml:space="preserve">Ratheesh ,TG Ravi ,Bheeman Raghu ,Balan K Nair ,Anuradha ,Rani Padmini ,Rajkumar</t>
  </si>
  <si>
    <t xml:space="preserve">Prathikalethedi</t>
  </si>
  <si>
    <t xml:space="preserve">Prathikalethedi (1986)</t>
  </si>
  <si>
    <t xml:space="preserve">Kshamichu Ennoru Vaakku</t>
  </si>
  <si>
    <t xml:space="preserve">Kshamichu Ennoru Vaakku (1986)</t>
  </si>
  <si>
    <t xml:space="preserve">Mammootty ,Mukesh ,Shobana ,Geetha ,Sreevidya ,Urvashi ,Jagathy Sreekumar ,Mala Aravindan</t>
  </si>
  <si>
    <t xml:space="preserve">Sree Nayaraayanaguru</t>
  </si>
  <si>
    <t xml:space="preserve">Sree Nayaraayanaguru (1986)</t>
  </si>
  <si>
    <t xml:space="preserve">Sree Kumar ,Master Vaisakh ,Karakulam Chandran</t>
  </si>
  <si>
    <t xml:space="preserve">Love Birds (Oru Vettayude Kadha)</t>
  </si>
  <si>
    <t xml:space="preserve">Love Birds (Oru Vettayude Kadha) (1986)</t>
  </si>
  <si>
    <t xml:space="preserve">Doore Doore Oru Koodu Koottam</t>
  </si>
  <si>
    <t xml:space="preserve">Doore Doore Oru Koodu Koottam (1986)</t>
  </si>
  <si>
    <t xml:space="preserve">Mohanlal ,Nedumudi Venu ,VD Rajappan ,Menaka ,Sukumari ,Jagathy Sreekumar ,Innocent ,Sreenivasan ,Kunjandi</t>
  </si>
  <si>
    <t xml:space="preserve">Viswasichaalum Illenkilum</t>
  </si>
  <si>
    <t xml:space="preserve">Viswasichaalum Illenkilum (1986)</t>
  </si>
  <si>
    <t xml:space="preserve">Shankar ,Ratheesh ,Baby Lakshmi ,Menaka ,Lizzy ,Kaviyoor Ponnamma ,Janardhanan</t>
  </si>
  <si>
    <t xml:space="preserve">Aalorungi Arangorungi</t>
  </si>
  <si>
    <t xml:space="preserve">Aalorungi Arangorungi (1986)</t>
  </si>
  <si>
    <t xml:space="preserve">Mammootty ,Mala Aravindan ,Thilakan ,Sathar ,Shobana ,Menaka ,Mukesh ,Kaduvakkulam Antony ,Meena</t>
  </si>
  <si>
    <t xml:space="preserve">Ente Entethumaathram</t>
  </si>
  <si>
    <t xml:space="preserve">Ente Entethumaathram (1986)</t>
  </si>
  <si>
    <t xml:space="preserve">Mohanlal ,Lalu Alex ,Mala Aravindan ,Karthika ,Baby Shalini ,James ,Valsala Menon ,Sukumari</t>
  </si>
  <si>
    <t xml:space="preserve">Akalangalil</t>
  </si>
  <si>
    <t xml:space="preserve">Akalangalil (1986)</t>
  </si>
  <si>
    <t xml:space="preserve">Anand ,Ahalya ,Nedumudi Venu ,Seema ,Kaviyoor Ponnamma ,Sukumari ,Thilakan ,Mala Aravindan ,Baby Rashmi</t>
  </si>
  <si>
    <t xml:space="preserve">Railway Cross</t>
  </si>
  <si>
    <t xml:space="preserve">Railway Cross (1986)</t>
  </si>
  <si>
    <t xml:space="preserve">Bheeman Raghu ,Anuradha</t>
  </si>
  <si>
    <t xml:space="preserve">Kaadinte Makkal</t>
  </si>
  <si>
    <t xml:space="preserve">Kaadinte Makkal (1986)</t>
  </si>
  <si>
    <t xml:space="preserve">Nagarjuna ,Ganesh</t>
  </si>
  <si>
    <t xml:space="preserve">Saayamsandhya</t>
  </si>
  <si>
    <t xml:space="preserve">Saayamsandhya (1986)</t>
  </si>
  <si>
    <t xml:space="preserve">Mammootty ,Suresh Gopi ,MG Soman ,KP Ummer ,Ashokan ,Monisha ,Sreevidya ,Geetha ,Anandavalli</t>
  </si>
  <si>
    <t xml:space="preserve">Poomazha</t>
  </si>
  <si>
    <t xml:space="preserve">Poomazha (1986)</t>
  </si>
  <si>
    <t xml:space="preserve">Yuvajanolsavam</t>
  </si>
  <si>
    <t xml:space="preserve">Yuvajanolsavam (1986)</t>
  </si>
  <si>
    <t xml:space="preserve">Mohanlal ,Urvashi ,Santhosh ,Dr Suresh ,Innocent ,Menaka ,Maniyanpilla Raju ,Ganesh Kumar ,Sukumari ,Krishnachandran ,Ashokan ,Nandu ,Innocent ,Janardhanan</t>
  </si>
  <si>
    <t xml:space="preserve">Oru Yuga Sandhya</t>
  </si>
  <si>
    <t xml:space="preserve">Oru Yuga Sandhya (1986)</t>
  </si>
  <si>
    <t xml:space="preserve">Madhu ,Shankar ,Thilakan ,Nedumudi Venu ,Devan ,Mala Aravindan ,Sreevidya ,Nalini ,Soorya ,Innocent ,Sukumari ,Sreenath ,Sankaradi ,Paravoor Bharathan ,Master Vinayan ,Kuyili ,Sreerekha ,Bhagavathy ,Baby Lakshmi</t>
  </si>
  <si>
    <t xml:space="preserve">Love Story</t>
  </si>
  <si>
    <t xml:space="preserve">Love Story (1986)</t>
  </si>
  <si>
    <t xml:space="preserve">Nedumudi Venu ,Lalu Alex ,Shafeeq ,Thilakan ,Sabitha Anand ,Rohini</t>
  </si>
  <si>
    <t xml:space="preserve">Katturumbinum Kaathukuthu</t>
  </si>
  <si>
    <t xml:space="preserve">Katturumbinum Kaathukuthu (1986)</t>
  </si>
  <si>
    <t xml:space="preserve">Nedumudi Venu ,Mukesh ,Mala Aravindan ,Innocent ,Maniyanpilla Raju ,Jagathy Sreekumar ,KPAC Azeez ,Jose ,Lizzy ,KPAC Lalitha ,Surekha ,Thodupuzha Vasanthy ,Lalithasree</t>
  </si>
  <si>
    <t xml:space="preserve">Snehamulla Simham</t>
  </si>
  <si>
    <t xml:space="preserve">Snehamulla Simham (1986)</t>
  </si>
  <si>
    <t xml:space="preserve">Mammootty ,Lalu Alex ,Mala Aravindan ,Mukesh ,Priya ,Nalini ,Menaka ,Unnimary ,Paravoor Bharathan ,Jose Prakash ,Sukumari</t>
  </si>
  <si>
    <t xml:space="preserve">Ennum ninte ormakalil</t>
  </si>
  <si>
    <t xml:space="preserve">Ennum ninte ormakalil (1986)</t>
  </si>
  <si>
    <t xml:space="preserve">Aarundivide Chodikkaan</t>
  </si>
  <si>
    <t xml:space="preserve">Aarundivide Chodikkaan (1986)</t>
  </si>
  <si>
    <t xml:space="preserve">Ithile Iniyum Varoo</t>
  </si>
  <si>
    <t xml:space="preserve">Ithile Iniyum Varoo (1986)</t>
  </si>
  <si>
    <t xml:space="preserve">Mammootty ,Mukesh ,Santhosh ,Madhukapoor ,Balan K Nair ,Deepika ,Thilakan ,N Govindankutty ,Achankunju ,Kunchan ,Johny ,Ansar Kalabhavan ,Kothuku Nanappan ,PG Viswambharan</t>
  </si>
  <si>
    <t xml:space="preserve">Oru Kadha Oru Nunakkadha</t>
  </si>
  <si>
    <t xml:space="preserve">Oru Kadha Oru Nunakkadha (1986)</t>
  </si>
  <si>
    <t xml:space="preserve">Mammootty ,Venu Nagavally ,Nedumudi Venu ,Madhavi ,Pavithra ,Innocent</t>
  </si>
  <si>
    <t xml:space="preserve">Urukkumanushyan</t>
  </si>
  <si>
    <t xml:space="preserve">Urukkumanushyan (1986)</t>
  </si>
  <si>
    <t xml:space="preserve">Ratheesh ,Kuthiravattam Pappu ,Jayamalini ,Silk Smitha ,Sathar</t>
  </si>
  <si>
    <t xml:space="preserve">Ennum Maarodanaykkan</t>
  </si>
  <si>
    <t xml:space="preserve">Ennum Maarodanaykkan (1986)</t>
  </si>
  <si>
    <t xml:space="preserve">Ninakai njaan paadunnu</t>
  </si>
  <si>
    <t xml:space="preserve">Ninakai njaan paadunnu (1986)</t>
  </si>
  <si>
    <t xml:space="preserve">Kaaryam Kaanaanoru Kallachiri</t>
  </si>
  <si>
    <t xml:space="preserve">Kaaryam Kaanaanoru Kallachiri (1986)</t>
  </si>
  <si>
    <t xml:space="preserve">Swami Sree Narayana Guru</t>
  </si>
  <si>
    <t xml:space="preserve">Swami Sree Narayana Guru (1986)</t>
  </si>
  <si>
    <t xml:space="preserve">Ravi Menon ,KPAC Sunny ,LP Athiyannoor ,KV Sivadasan ,Master Sabu ,Shailashree ,Nisha Chowdhary ,Divyashree ,KPAC Azeez ,Vanchiyoor Madhavan Nair ,Adoor Bhavani</t>
  </si>
  <si>
    <t xml:space="preserve">Ponnumkudathinum Pottu</t>
  </si>
  <si>
    <t xml:space="preserve">Ponnumkudathinum Pottu (1986)</t>
  </si>
  <si>
    <t xml:space="preserve">Nedumudi Venu ,Shankar ,Maniyanpilla Raju ,Mukesh ,Mala Aravindan ,Jagathy Sreekumar ,Menaka ,Rohini</t>
  </si>
  <si>
    <t xml:space="preserve">Geetham</t>
  </si>
  <si>
    <t xml:space="preserve">Geetham (1986)</t>
  </si>
  <si>
    <t xml:space="preserve">Mammootty ,Mala Aravindan ,Innocent ,Mohanlal ,Thilakan ,Sreevidya ,Geetha ,Vishnu Prakash</t>
  </si>
  <si>
    <t xml:space="preserve">Ilanjippookkal</t>
  </si>
  <si>
    <t xml:space="preserve">Ilanjippookkal (1986)</t>
  </si>
  <si>
    <t xml:space="preserve">Mukesh ,Shankar ,Ratheesh ,Rajalakshmi ,Soorya ,Lizzy ,Thanuja ,Shivaji ,Sandhya ,Shanthakumari ,Thodupuzha Vasanthy ,Kanakalatha ,Ashok</t>
  </si>
  <si>
    <t xml:space="preserve">Poomukhappadiyil Ninneyum Kathu</t>
  </si>
  <si>
    <t xml:space="preserve">Poomukhappadiyil Ninneyum Kathu (1986)</t>
  </si>
  <si>
    <t xml:space="preserve">Mammootty ,Mohanlal ,Rahman ,Thilakan ,Sulakshana ,Cicily ,Sreevidya ,JAR Anand</t>
  </si>
  <si>
    <t xml:space="preserve">Karmayogi</t>
  </si>
  <si>
    <t xml:space="preserve">Karmayogi (1986)</t>
  </si>
  <si>
    <t xml:space="preserve">Atham Chithira Chothi</t>
  </si>
  <si>
    <t xml:space="preserve">Atham Chithira Chothi (1986)</t>
  </si>
  <si>
    <t xml:space="preserve">Nedumudi Venu ,Mukesh ,TG Ravi ,Innocent ,Mala Aravindan ,Nadiya Moithu ,Kunjandi</t>
  </si>
  <si>
    <t xml:space="preserve">Samskaram</t>
  </si>
  <si>
    <t xml:space="preserve">Samskaram (1986)</t>
  </si>
  <si>
    <t xml:space="preserve">Rajkumar ,Ragini (New)</t>
  </si>
  <si>
    <t xml:space="preserve">Ithra Maathram</t>
  </si>
  <si>
    <t xml:space="preserve">Ithra Maathram (1986)</t>
  </si>
  <si>
    <t xml:space="preserve">MG Soman ,Ratheesh ,Maniyanpilla Raju ,Mala Aravindan ,Kuthiravattam Pappu ,Urvashi ,Jalaja ,Rajkumar ,Kalpana</t>
  </si>
  <si>
    <t xml:space="preserve">Moonnu maasangalku Munpu</t>
  </si>
  <si>
    <t xml:space="preserve">Moonnu maasangalku Munpu (1986)</t>
  </si>
  <si>
    <t xml:space="preserve">Mammootty ,Nedumudi Venu ,KP Ummer ,Mala Aravindan ,S Ambika ,Urvashi ,Bombay S Kamal ,Nasser ,Sukumari</t>
  </si>
  <si>
    <t xml:space="preserve">Agniyaanu Njaan Agni</t>
  </si>
  <si>
    <t xml:space="preserve">Agniyaanu Njaan Agni (1986)</t>
  </si>
  <si>
    <t xml:space="preserve">Chiranjeevi ,Mohan Sharma ,Jayapradha ,Sumalatha</t>
  </si>
  <si>
    <t xml:space="preserve">Pensimham</t>
  </si>
  <si>
    <t xml:space="preserve">Pensimham (1986)</t>
  </si>
  <si>
    <t xml:space="preserve">Ratheesh ,Kuthiravattam Pappu ,Silk Smitha ,Anuradha</t>
  </si>
  <si>
    <t xml:space="preserve">Oru Manju Thulli Pole</t>
  </si>
  <si>
    <t xml:space="preserve">Oru Manju Thulli Pole (1986)</t>
  </si>
  <si>
    <t xml:space="preserve">Malamukalile Daivam</t>
  </si>
  <si>
    <t xml:space="preserve">Malamukalile Daivam (1986)</t>
  </si>
  <si>
    <t xml:space="preserve">Kariyilakkaattupole</t>
  </si>
  <si>
    <t xml:space="preserve">Kariyilakkaattupole (1986)</t>
  </si>
  <si>
    <t xml:space="preserve">Mohanlal ,Rahman ,Mammootty ,Jalaja ,Karthika ,Sreepriya ,Unnimary ,Krishnankutty Nair ,Prem Prakash ,Kothuku Nanappan ,Pallikkal PNV ,Aliyar ,Sasankan ,Harikrishnan Namboothiri ,Valsala Menon</t>
  </si>
  <si>
    <t xml:space="preserve">Somayaagam</t>
  </si>
  <si>
    <t xml:space="preserve">Somayaagam (1986)</t>
  </si>
  <si>
    <t xml:space="preserve">Aayiram Kannukal</t>
  </si>
  <si>
    <t xml:space="preserve">Aayiram Kannukal (1986)</t>
  </si>
  <si>
    <t xml:space="preserve">Mammootty ,Ratheesh ,Rahman ,Jose Prakash ,Shobana ,Rajalakshmi ,KPAC Sunny ,Prathapachandran ,Johny ,Mohan Jose ,Baiju Santhosh ,Kunchan ,Mala Aravindan ,KPAC Azeez ,Rajasekharan ,Sukumari ,Lalithasree ,Ragini (New) ,Kanakalatha ,Thodupuzha Vasanthy</t>
  </si>
  <si>
    <t xml:space="preserve">Poovinu Puthiya Poonthennal</t>
  </si>
  <si>
    <t xml:space="preserve">Poovinu Puthiya Poonthennal (1986)</t>
  </si>
  <si>
    <t xml:space="preserve">Mammootty ,Lalu Alex ,Suresh Gopi ,Thilakan ,Nadiya Moithu ,Jayalalitha ,Babu Antony ,John Varghese</t>
  </si>
  <si>
    <t xml:space="preserve">Koodanayum Kaattu</t>
  </si>
  <si>
    <t xml:space="preserve">Koodanayum Kaattu (1986)</t>
  </si>
  <si>
    <t xml:space="preserve">Rahman ,Mukesh ,Sankaradi ,Innocent ,Jagannatha Varma ,TP Madhavan ,Seetha ,Seema ,Rohini ,Renuka ,Kaviyoor Ponnamma ,Sukumari</t>
  </si>
  <si>
    <t xml:space="preserve">Ithu Oru Thudakkam Maathram</t>
  </si>
  <si>
    <t xml:space="preserve">Ithu Oru Thudakkam Maathram (1986)</t>
  </si>
  <si>
    <t xml:space="preserve">Ratheesh ,TG Ravi ,Jayalalitha ,Balan K Nair ,CI Paul ,Prathapachandran ,Devan ,Ramu ,Jagannatha Varma ,Sumithra ,Valsala Menon</t>
  </si>
  <si>
    <t xml:space="preserve">Sanmanassullavarku Samadhanam</t>
  </si>
  <si>
    <t xml:space="preserve">Sanmanassullavarku Samadhanam (1986)</t>
  </si>
  <si>
    <t xml:space="preserve">Mohanlal ,Thilakan ,Sreenivasan ,MG Soman ,Karthika ,KPAC Lalitha ,Innocent ,Yadu Krishnan ,Mamukoya ,Sankaradi ,Thodupuzha Vasanthy ,Sukumari</t>
  </si>
  <si>
    <t xml:space="preserve">Ente Shabdam</t>
  </si>
  <si>
    <t xml:space="preserve">Ente Shabdam (1986)</t>
  </si>
  <si>
    <t xml:space="preserve">Ratheesh ,TG Ravi ,Ravindran ,Jagathy Sreekumar ,Seema ,Madhuri ,Santhosh ,Sabitha Anand ,TR Omana ,Ramu ,Jose ,P Sukumar</t>
  </si>
  <si>
    <t xml:space="preserve">Adiverukal</t>
  </si>
  <si>
    <t xml:space="preserve">Adiverukal (1986)</t>
  </si>
  <si>
    <t xml:space="preserve">Mohanlal ,Nedumudi Venu ,Mukesh ,Kuthiravattam Pappu ,Jagathy Sreekumar ,Karthika ,Rohini ,Thilakan ,Suresh Gopi ,Shanmugham Pillai</t>
  </si>
  <si>
    <t xml:space="preserve">Raajaavinte Makan</t>
  </si>
  <si>
    <t xml:space="preserve">Raajaavinte Makan (1986)</t>
  </si>
  <si>
    <t xml:space="preserve">Mohanlal ,Ratheesh ,Suresh Gopi ,Adoor Bhasi ,Jose Prakash ,Mala Aravindan ,Mohan Jose ,Prathapachandran ,Johny ,KPAC Azeez ,KPAC Sunny ,Mannar Radhakrishnan ,Rajashekharan ,Kunchan ,S Ambika ,Kanakalatha ,Meena Krishnan ,Master Prashobh ,Dr Alex Mathew</t>
  </si>
  <si>
    <t xml:space="preserve">Amma Ariyaan</t>
  </si>
  <si>
    <t xml:space="preserve">Amma Ariyaan (1986)</t>
  </si>
  <si>
    <t xml:space="preserve">Hari ,Joy Mathew ,Nilamboor Balan ,Iringal Narayani ,Stella ,Ramachandran ,Naseem ,Venu K Menon ,Rasheed ,JAR Anand ,Hamsa ,Kunjilakshmi Amma ,Odessa Satyan ,Saramma</t>
  </si>
  <si>
    <t xml:space="preserve">Shyaama</t>
  </si>
  <si>
    <t xml:space="preserve">Shyaama (1986)</t>
  </si>
  <si>
    <t xml:space="preserve">Mammootty ,Lalu Alex ,KP Ummer ,Mukesh ,Nadiya Moithu ,Sumalatha ,KPAC Azeez ,PK Abraham</t>
  </si>
  <si>
    <t xml:space="preserve">Ayalvaasi Oru Daridravaasi</t>
  </si>
  <si>
    <t xml:space="preserve">Ayalvaasi Oru Daridravaasi (1986)</t>
  </si>
  <si>
    <t xml:space="preserve">Prem Nazeer ,Shankar ,Lizzy ,Innocent ,Ramu ,Nedumudi Venu ,Seema ,Menaka ,Maniyanpilla Raju ,Kuthiravattam Pappu ,Mukesh ,Sukumari ,Poojappura Ravi ,Thanuja ,Sarathchandra Babu</t>
  </si>
  <si>
    <t xml:space="preserve">Pournami Raathriyil</t>
  </si>
  <si>
    <t xml:space="preserve">Pournami Raathriyil (1986)</t>
  </si>
  <si>
    <t xml:space="preserve">Revathikkoru Paavakkutty</t>
  </si>
  <si>
    <t xml:space="preserve">Revathikkoru Paavakkutty (1986)</t>
  </si>
  <si>
    <t xml:space="preserve">Mohanlal ,Bharath Gopi ,Radha ,Lizzy ,Menaka ,Bahadoor ,Jagathy Sreekumar ,Mala Aravindan ,Innocent ,Sukumari</t>
  </si>
  <si>
    <t xml:space="preserve">Ambadi Thannilorunni</t>
  </si>
  <si>
    <t xml:space="preserve">Ambadi Thannilorunni (1986)</t>
  </si>
  <si>
    <t xml:space="preserve">MG Soman ,Anand ,CS Abraham ,Vinayan ,Jagathy Sreekumar ,Soumini ,Minumohan ,Shanthakumari</t>
  </si>
  <si>
    <t xml:space="preserve">Kunjaattakkilikal</t>
  </si>
  <si>
    <t xml:space="preserve">Kunjaattakkilikal (1986)</t>
  </si>
  <si>
    <t xml:space="preserve">Mohanlal ,MG Soman ,Thilakan ,Mala Aravindan ,VD Rajappan ,Ramachandran ,Shobana ,Sukumari ,Meena</t>
  </si>
  <si>
    <t xml:space="preserve">Ennu Naadhante Nimmi</t>
  </si>
  <si>
    <t xml:space="preserve">Ennu Naadhante Nimmi (1986)</t>
  </si>
  <si>
    <t xml:space="preserve">Mammootty ,Rahman ,Mukesh ,Thilakan ,Mala Aravindan ,Radhu ,Lizzy</t>
  </si>
  <si>
    <t xml:space="preserve">Bhaktha Maarkkandeyan</t>
  </si>
  <si>
    <t xml:space="preserve">Bhaktha Maarkkandeyan (1986)</t>
  </si>
  <si>
    <t xml:space="preserve">BS Nagaiah ,Pushpavalli ,KA Thangavelu ,Balasaraswathi</t>
  </si>
  <si>
    <t xml:space="preserve">Malarum Kiliyum</t>
  </si>
  <si>
    <t xml:space="preserve">Malarum Kiliyum (1986)</t>
  </si>
  <si>
    <t xml:space="preserve">Mammootty ,MG Soman ,Lalu Alex ,Sudha Chandran ,S Ambika ,Menaka</t>
  </si>
  <si>
    <t xml:space="preserve">Ambili Ammaavan</t>
  </si>
  <si>
    <t xml:space="preserve">Ambili Ammaavan (1986)</t>
  </si>
  <si>
    <t xml:space="preserve">Nedumudi Venu ,Jagathy Sreekumar ,Ambily ,Shanthakumari ,Kalaranjini ,Ganesh Kumar</t>
  </si>
  <si>
    <t xml:space="preserve">Shobhraj</t>
  </si>
  <si>
    <t xml:space="preserve">Shobhraj (1986)</t>
  </si>
  <si>
    <t xml:space="preserve">Mohanlal ,KP Ummer ,Madhavi ,Priya ,Jose ,CI Paul ,TG Ravi ,Chithra ,Sathar ,Jagannatha Varma</t>
  </si>
  <si>
    <t xml:space="preserve">Onnu Randu Moonnu</t>
  </si>
  <si>
    <t xml:space="preserve">Onnu Randu Moonnu (1986)</t>
  </si>
  <si>
    <t xml:space="preserve">TG Ravi ,Ratheesh ,Urvashi</t>
  </si>
  <si>
    <t xml:space="preserve">Ninnishtam Ennishtam</t>
  </si>
  <si>
    <t xml:space="preserve">Ninnishtam Ennishtam (1986)</t>
  </si>
  <si>
    <t xml:space="preserve">Mohanlal ,Mukesh ,Jagathy Sreekumar ,Kuthiravattam Pappu ,Sreenivasan ,Bobby Kottarakkara ,Mala Aravindan ,Poojappura Ravi ,Sankaradi ,Kollam Thulasi ,Johny ,Priya ,Sukumari ,Lalithasree</t>
  </si>
  <si>
    <t xml:space="preserve">Pidikittappulli (Kaanan Pokunna Pooram)</t>
  </si>
  <si>
    <t xml:space="preserve">Pidikittappulli (Kaanan Pokunna Pooram) (1986)</t>
  </si>
  <si>
    <t xml:space="preserve">Ratheesh ,Bheeman Raghu ,Balan K Nair ,Prameela ,Babysree ,Vincent</t>
  </si>
  <si>
    <t xml:space="preserve">Oraayiram Ormakal</t>
  </si>
  <si>
    <t xml:space="preserve">Oraayiram Ormakal (1986)</t>
  </si>
  <si>
    <t xml:space="preserve">Jose ,Seema</t>
  </si>
  <si>
    <t xml:space="preserve">Dheem Tharikidathom</t>
  </si>
  <si>
    <t xml:space="preserve">Dheem Tharikidathom (1986)</t>
  </si>
  <si>
    <t xml:space="preserve">Nedumudi Venu ,Shankar ,Maniyanpilla Raju ,Jagathy Sreekumar ,Sreenivasan ,Lizzy ,Soorya ,Bobby Kottarakkara ,Kamala Kamesh ,Manavalan Joseph ,Kuthiravattam Pappu ,Kothuku Nanappan</t>
  </si>
  <si>
    <t xml:space="preserve">Nyaayavidhi</t>
  </si>
  <si>
    <t xml:space="preserve">Nyaayavidhi (1986)</t>
  </si>
  <si>
    <t xml:space="preserve">Mammootty ,Shobana ,Sukumaran ,Lalu Alex ,CI Paul ,Johny ,Sulakshana ,Innocent ,VD Rajappan ,Mala Aravindan ,Kunchan ,Paravoor Bharathan ,KPAC Azeez ,Adoor Bhavani ,Mohan Jose ,KPAC Sunny ,PK Abraham ,Devika ,Babu Namboothiri ,Rasheed ,Ragini (New) ,Kuyili</t>
  </si>
  <si>
    <t xml:space="preserve">Caberet Dancer</t>
  </si>
  <si>
    <t xml:space="preserve">Caberet Dancer (1986)</t>
  </si>
  <si>
    <t xml:space="preserve">MG Soman ,Sathar ,Balan K Nair ,Janardhanan ,Santhosh ,Anuradha ,Babitha ,Lalithasree</t>
  </si>
  <si>
    <t xml:space="preserve">Sraavanam</t>
  </si>
  <si>
    <t xml:space="preserve">Sraavanam (1986)</t>
  </si>
  <si>
    <t xml:space="preserve">Ardha Raathri</t>
  </si>
  <si>
    <t xml:space="preserve">Ardha Raathri (1986)</t>
  </si>
  <si>
    <t xml:space="preserve">Bheeman Raghu ,TG Ravi ,Anuradha</t>
  </si>
  <si>
    <t xml:space="preserve">Ariyaathe</t>
  </si>
  <si>
    <t xml:space="preserve">Ariyaathe (1986)</t>
  </si>
  <si>
    <t xml:space="preserve">Bhaarya Oru Manthri</t>
  </si>
  <si>
    <t xml:space="preserve">Bhaarya Oru Manthri (1986)</t>
  </si>
  <si>
    <t xml:space="preserve">Sukumaran ,Balan K Nair ,Menaka ,Anuradha ,Jagathy Sreekumar ,Prathapachandran ,Thodupuzha Radhakrishnan ,Pattam Sadan ,Punjabi</t>
  </si>
  <si>
    <t xml:space="preserve">Prakrithiyile Albhuthangal</t>
  </si>
  <si>
    <t xml:space="preserve">Prakrithiyile Albhuthangal (1986)</t>
  </si>
  <si>
    <t xml:space="preserve">Padayani</t>
  </si>
  <si>
    <t xml:space="preserve">Padayani (1986)</t>
  </si>
  <si>
    <t xml:space="preserve">Mohanlal ,Mammootty ,Mala Aravindan ,Devan ,Shobana ,Priya ,Sukumaran ,Adoor Bhasi ,TG Ravi ,Indrajith Sukumaran</t>
  </si>
  <si>
    <t xml:space="preserve">Nilaavinte Naattil</t>
  </si>
  <si>
    <t xml:space="preserve">Nilaavinte Naattil (1986)</t>
  </si>
  <si>
    <t xml:space="preserve">Prem Nazeer ,MG Soman ,Bharath Gopi ,Lalu Alex ,Jonhy ,Seema ,Shayla Shankar</t>
  </si>
  <si>
    <t xml:space="preserve">Adukkaanentheluppam (Akalanendeluppam)</t>
  </si>
  <si>
    <t xml:space="preserve">Adukkaanentheluppam (Akalanendeluppam) (1986)</t>
  </si>
  <si>
    <t xml:space="preserve">Mammootty ,Jose Prakash ,Shankar ,MG Soman ,Vincent ,Adoor Bhasi ,Bahadoor ,Chandraji ,Mala Aravindan ,Lalu Alex ,Karthika ,Lizzy ,Shubha ,Ragini(New) ,Sukumari ,Valsala Menon ,Baby Sulu</t>
  </si>
  <si>
    <t xml:space="preserve">Kaaveri</t>
  </si>
  <si>
    <t xml:space="preserve">Kaaveri (1986)</t>
  </si>
  <si>
    <t xml:space="preserve">Mohanlal ,Nedumudi Venu ,Adoor Bhasi ,Mammootty ,Sithara</t>
  </si>
  <si>
    <t xml:space="preserve">Deshadanakkili Karayaarilla</t>
  </si>
  <si>
    <t xml:space="preserve">Deshadanakkili Karayaarilla (1986)</t>
  </si>
  <si>
    <t xml:space="preserve">Mohanlal ,Jagathy NK Achari ,Urvashi ,Karthika ,Shari ,Jalaja ,Poojappura Radhakrishnan ,KR Savithri ,PA Latheef ,Rajam K Nair</t>
  </si>
  <si>
    <t xml:space="preserve">Ahalya (1986)</t>
  </si>
  <si>
    <t xml:space="preserve">Prem Nazeer ,Shubha</t>
  </si>
  <si>
    <t xml:space="preserve">Ennennum Kannettante</t>
  </si>
  <si>
    <t xml:space="preserve">Ennennum Kannettante (1986)</t>
  </si>
  <si>
    <t xml:space="preserve">Nedumudi Venu ,Thilakan ,Master Anoop ,Sreevidya ,Sangeeth ,Jalaja ,Sonia G Nair ,Jagathy Sreekumar ,KP Ummer ,Meena ,Sukumari ,Appa Haja</t>
  </si>
  <si>
    <t xml:space="preserve">Kulambadikal</t>
  </si>
  <si>
    <t xml:space="preserve">Kulambadikal (1986)</t>
  </si>
  <si>
    <t xml:space="preserve">Ratheesh ,Ramu ,Balan K Nair ,Kuthiravattam Pappu ,Bahadoor ,Kaduvakkulam Antony ,GK Pillai ,Jagathy Sreekumar ,Nellikkodu Bhaskaran ,Menaka ,Anuradha ,Ashwathy (Old) ,Valsala Menon ,Silk Smitha</t>
  </si>
  <si>
    <t xml:space="preserve">Pappan Priyappetta Pappan</t>
  </si>
  <si>
    <t xml:space="preserve">Pappan Priyappetta Pappan (1986)</t>
  </si>
  <si>
    <t xml:space="preserve">Mohanlal ,Nedumudi Venu ,Rahman ,Mala Aravindan ,Lizzy ,Alleppey Ranganath ,Bobby Kottarakkara ,Sainuddin ,Thilakan ,Jose ,Bahadoor ,Jose Prakash ,Sankaradi ,Rajan P Dev ,NF Varghese ,Harishree Ashokan ,Mala Aravindan ,Unnimary ,Meena</t>
  </si>
  <si>
    <t xml:space="preserve">Ice Cream</t>
  </si>
  <si>
    <t xml:space="preserve">Ice Cream (1986)</t>
  </si>
  <si>
    <t xml:space="preserve">Mammootty ,Bharath Gopi ,Thilakan ,Mala Aravindan ,Karamana Janardhanan Nair ,Lizzy ,Sankaradi ,TP Madhavan ,Appa Haja ,Alummoodan ,Ashokan ,Paravoor Bharathan ,Innocent ,Kunchan ,Johny ,Surekha ,KPAC Lalitha ,Valsala Menon ,Shanthakumari ,Philomina</t>
  </si>
  <si>
    <t xml:space="preserve">Chilambu</t>
  </si>
  <si>
    <t xml:space="preserve">Chilambu (1986)</t>
  </si>
  <si>
    <t xml:space="preserve">Rahman ,Thilakan ,TG Ravi ,Nedumudi Venu ,Babu Antony ,Shobana ,Shanthakumari ,Kottarakkara Sreedharan Nair ,Bhagyalakshmi</t>
  </si>
  <si>
    <t xml:space="preserve">Ee Kaikalil</t>
  </si>
  <si>
    <t xml:space="preserve">Ee Kaikalil (1986)</t>
  </si>
  <si>
    <t xml:space="preserve">Ratheesh ,Mammootty ,Thilakan ,Prem Prakash ,Seema ,Shobana ,Kunchan ,Innocent ,Mala Aravindan ,Janardhanan</t>
  </si>
  <si>
    <t xml:space="preserve">Aavanaazhi</t>
  </si>
  <si>
    <t xml:space="preserve">Aavanaazhi (1986)</t>
  </si>
  <si>
    <t xml:space="preserve">Mammootty ,Sukumaran ,Captain Raju ,Sreenivasan ,Thikkurissi Sukumaran Nair ,Innocent ,Johny ,KPAC Azeez ,Jagannatha Varma ,Sankaradi ,Augustine ,Kunchan ,Unni ,Shafique ,CI Paul ,Sajith ,Prathapachandran ,Seema ,Geetha ,Nalini ,Shanthakumari ,Thiruthiyadu Vilasini ,Janardhanan</t>
  </si>
  <si>
    <t xml:space="preserve">Njaan Kaathorthirikkum</t>
  </si>
  <si>
    <t xml:space="preserve">Njaan Kaathorthirikkum (1986)</t>
  </si>
  <si>
    <t xml:space="preserve">Vijayaraghavan ,Johny ,Nellikkodu Bhaskaran ,Seema ,Rohini ,Sabitha Anand ,Valsala Menon ,Gomathi ,Kozhikkodu Sarada ,Thikkurissi Sukumaran Nair ,Prathapachandran ,Kuthiravattam Pappu ,Kunjandi ,VD Rajappan ,MO Devassya</t>
  </si>
  <si>
    <t xml:space="preserve">TP Baalagopaalan MA</t>
  </si>
  <si>
    <t xml:space="preserve">TP Baalagopaalan MA (1986)</t>
  </si>
  <si>
    <t xml:space="preserve">Mohanlal ,Kuthiravattam Pappu ,Balan K Nair ,Sreenivasan ,Maniyanpilla Raju ,Shobana ,Sukumari ,KPAC Lalitha ,Adoor Bhavani</t>
  </si>
  <si>
    <t xml:space="preserve">Nandi Veendum varika</t>
  </si>
  <si>
    <t xml:space="preserve">Nandi Veendum varika (1986)</t>
  </si>
  <si>
    <t xml:space="preserve">Mammootty ,Suresh Gopi ,Sankaradi ,Adoor Bhasi ,Urvashi ,Uma ,Sukumari ,Thodupuzha Vasanthy ,MG Soman ,KPAC Azeez ,Sreenivasan ,Jagadeesh ,Kuthiravattam Pappu ,Poojappura Ravi ,Santhosh ,Rasheed ,Jagannatha Varma</t>
  </si>
  <si>
    <t xml:space="preserve">Gandhinagar 2nd Street</t>
  </si>
  <si>
    <t xml:space="preserve">Gandhinagar 2nd Street (1986)</t>
  </si>
  <si>
    <t xml:space="preserve">Mohanlal ,Thilakan ,Innocent ,Mammootty ,Sukumari ,Seema ,Karthika ,Augustine ,Sankaradi ,KPAC Lalitha ,CI Paul ,Ashokan ,Priya ,Shanthakumari ,Janardhanan</t>
  </si>
  <si>
    <t xml:space="preserve">Vivaahithare Ithile</t>
  </si>
  <si>
    <t xml:space="preserve">Vivaahithare Ithile (1986)</t>
  </si>
  <si>
    <t xml:space="preserve">Balachandra Menon ,Sreenath ,Jagathy Sreekumar ,Manimala ,Sreevidya ,Parvathy ,KPAC Lalitha ,Kuthiravattam Pappu ,Innocent ,Sankaradi ,TP Madhavan ,Kottayam Shantha ,Latha Thomas ,Ragini(New) ,Lalithasree ,Yadu Krishnan ,Vidhu Krishnan ,Master Prashobh</t>
  </si>
  <si>
    <t xml:space="preserve">Meenamaasathile Sooryan</t>
  </si>
  <si>
    <t xml:space="preserve">Meenamaasathile Sooryan (1986)</t>
  </si>
  <si>
    <t xml:space="preserve">Bharath Gopi ,Balan K Nair ,Venu Nagavally ,Vijay Menon ,Murali ,Nedumudi Venu ,Kakka Ravi ,Innocent ,Karamana Janardhanan Nair ,Achankunju ,Krishnankutty Nair ,Vinayan(Director) ,KPAC Sunny ,Shobana ,KPAC Lalitha ,Soorya ,Sukumari ,Ragini(New) ,Kannur Sreelatha ,Bombay S Kamal</t>
  </si>
  <si>
    <t xml:space="preserve">Mizhineerppoovukal</t>
  </si>
  <si>
    <t xml:space="preserve">Mizhineerppoovukal (1986)</t>
  </si>
  <si>
    <t xml:space="preserve">Mohanlal ,Thilakan ,Nedumudi Venu ,Urvashi ,Lizzy ,Kottarakkara Sreedharan Nair</t>
  </si>
  <si>
    <t xml:space="preserve">Bhagavaan</t>
  </si>
  <si>
    <t xml:space="preserve">Bhagavaan (1986)</t>
  </si>
  <si>
    <t xml:space="preserve">Premji ,Sreenath ,Shanavas ,Ramu ,Menaka ,Madhuri ,Saleema ,Meena Ganesh</t>
  </si>
  <si>
    <t xml:space="preserve">Veendum</t>
  </si>
  <si>
    <t xml:space="preserve">Veendum (1986)</t>
  </si>
  <si>
    <t xml:space="preserve">Mammootty ,Ratheesh ,Mohandas ,Mala Aravindan ,Geetha ,Jayashree ,MG Soman ,Shanthakumari ,Lalu Alex ,PK Abraham ,Geethu Mohandas ,Vettoor Purushan ,Anandavalli</t>
  </si>
  <si>
    <t xml:space="preserve">Iniyum Kurukshetram</t>
  </si>
  <si>
    <t xml:space="preserve">Iniyum Kurukshetram (1986)</t>
  </si>
  <si>
    <t xml:space="preserve">Adoor Bhasi ,KP Ummer ,Mohanlal ,Rahman ,Jagathy Sreekumar ,CI Paul ,MG Soman ,Nahas ,Shobana ,Lizzy ,Kaviyoor Ponnamma ,Meena ,Thodupuzha Vasanthy</t>
  </si>
  <si>
    <t xml:space="preserve">Chidambaram</t>
  </si>
  <si>
    <t xml:space="preserve">Chidambaram (1986)</t>
  </si>
  <si>
    <t xml:space="preserve">Bharath Gopi ,Sreenivasan ,Nedumudi Venu ,Smitha Patil ,Innocent ,Murali ,Dr Mohandas</t>
  </si>
  <si>
    <t xml:space="preserve">Vaartha</t>
  </si>
  <si>
    <t xml:space="preserve">Vaartha (1986)</t>
  </si>
  <si>
    <t xml:space="preserve">Mammootty ,Mohanlal ,Balan K Nair ,Kunjandi ,Rahman ,Seema ,Nalini ,Sangeetha ,Manavalan Joseph ,KTC Abdulla</t>
  </si>
  <si>
    <t xml:space="preserve">Prathyekam Sradhikkuka</t>
  </si>
  <si>
    <t xml:space="preserve">Prathyekam Sradhikkuka (1986)</t>
  </si>
  <si>
    <t xml:space="preserve">Mammootty ,Lalu Alex ,Mukesh ,Mala Aravindan ,Priya ,Baby Shalini ,Rohini ,Sulakshana ,Jalaja ,Innocent ,Captain Raju ,Bob Christo ,James</t>
  </si>
  <si>
    <t xml:space="preserve">Raareeram</t>
  </si>
  <si>
    <t xml:space="preserve">Raareeram (1986)</t>
  </si>
  <si>
    <t xml:space="preserve">Mammootty ,Thilakan ,Nedumudi Venu ,Shobana ,Geetha ,Geethu Mohandas ,Sukumari ,Mala Aravindan</t>
  </si>
  <si>
    <t xml:space="preserve">Ariyaatha Bandham</t>
  </si>
  <si>
    <t xml:space="preserve">Ariyaatha Bandham (1986)</t>
  </si>
  <si>
    <t xml:space="preserve">Rahman ,Sujatha ,Jayasankar ,Kovai Sarala ,Amala ,Senthil</t>
  </si>
  <si>
    <t xml:space="preserve">Thidambu</t>
  </si>
  <si>
    <t xml:space="preserve">Thidambu (1986)</t>
  </si>
  <si>
    <t xml:space="preserve">Prem Nazeer ,Swapna ,S Ambika ,Anjali (Old) ,Balan K Nair ,Sathar ,Sreenath ,Kuthiravattam Pappu ,Nellikkodu Bhaskaran</t>
  </si>
  <si>
    <t xml:space="preserve">Arrest [Thira]</t>
  </si>
  <si>
    <t xml:space="preserve">Arrest [Thira] (1986)</t>
  </si>
  <si>
    <t xml:space="preserve">Sathar ,Jagathy Sreekumar</t>
  </si>
  <si>
    <t xml:space="preserve">Priyamvadakkoru Pranayageetham</t>
  </si>
  <si>
    <t xml:space="preserve">Priyamvadakkoru Pranayageetham (1986)</t>
  </si>
  <si>
    <t xml:space="preserve">Rahman ,Nadiya Moithu ,Baby Shalini</t>
  </si>
  <si>
    <t xml:space="preserve">Pranaamam</t>
  </si>
  <si>
    <t xml:space="preserve">Pranaamam (1986)</t>
  </si>
  <si>
    <t xml:space="preserve">Mammootty ,Vineeth ,Ashokan ,Nedumudi Venu ,Babu Antony ,Suhasini ,Prathapachandran ,Achankunju</t>
  </si>
  <si>
    <t xml:space="preserve">Mazha Peyyunnu Maddalam Kottunnu</t>
  </si>
  <si>
    <t xml:space="preserve">Mazha Peyyunnu Maddalam Kottunnu (1986)</t>
  </si>
  <si>
    <t xml:space="preserve">Mohanlal ,Mukesh ,Jagathy Sreekumar ,Kuthiravattam Pappu ,Maniyanpilla Raju ,Priya ,Lizzy ,Sukumari ,Lalithasree ,Sreenivasan ,Jagadeesh ,Bahadoor ,Cochin Haneefa ,CI Paul ,Kothuku Nanappan ,Manavalan Joseph ,Mammootty</t>
  </si>
  <si>
    <t xml:space="preserve">Nakhakshathangal</t>
  </si>
  <si>
    <t xml:space="preserve">Nakhakshathangal (1986)</t>
  </si>
  <si>
    <t xml:space="preserve">Vineeth ,Thilakan ,Jagannatha Varma ,P Jayachandran ,Bahadoor ,Monisha ,Kaviyoor Ponnamma ,Saleema ,Kuthiravattam Pappu ,RK Nair</t>
  </si>
  <si>
    <t xml:space="preserve">Udayam Padinjaaru</t>
  </si>
  <si>
    <t xml:space="preserve">Udayam Padinjaaru (1986)</t>
  </si>
  <si>
    <t xml:space="preserve">Madhu ,Prem Nazeer ,Bharath Gopi ,Ratheesh ,Prem Anand ,Sreevidya ,Praveena (Old) ,Shobana</t>
  </si>
  <si>
    <t xml:space="preserve">Nilavilakku(Adukkala)</t>
  </si>
  <si>
    <t xml:space="preserve">Nilavilakku(Adukkala) (1986)</t>
  </si>
  <si>
    <t xml:space="preserve">Sukhamo Devi</t>
  </si>
  <si>
    <t xml:space="preserve">Sukhamo Devi (1986)</t>
  </si>
  <si>
    <t xml:space="preserve">Mohanlal ,Shankar ,Ganesh Kumar ,MG Soman ,Jagathy Sreekumar ,Nedumudi Venu ,Jagannatha Varma ,KPAC Sunny ,Sankaradi ,Urvashi ,Geetha ,Sukumari ,</t>
  </si>
  <si>
    <t xml:space="preserve">Amme Bhagavathi</t>
  </si>
  <si>
    <t xml:space="preserve">Amme Bhagavathi (1986)</t>
  </si>
  <si>
    <t xml:space="preserve">MG Soman ,Shankar ,Sreenath ,Menaka ,Baby Shalini ,Sukumari ,Jagathy Sreekumar ,Kollam Thulasi ,Janardhanan ,Innocent ,Lalithasree ,Kalaranjini</t>
  </si>
  <si>
    <t xml:space="preserve">Niramulla Raavukal</t>
  </si>
  <si>
    <t xml:space="preserve">Niramulla Raavukal (1986)</t>
  </si>
  <si>
    <t xml:space="preserve">Vincent ,Suresh Gopi ,Johny ,Jose Prakash ,Bahadoor ,Sathar ,Prameela ,Ashwathy (Old) ,Prathapachandran ,Saleema ,Achankunju ,Bheeman Raghu ,Devan ,Unnimary ,Lalithasree ,Poojappura Ravi ,Janardhanan</t>
  </si>
  <si>
    <t xml:space="preserve">Bhaaryamaarkku Maathram</t>
  </si>
  <si>
    <t xml:space="preserve">Bhaaryamaarkku Maathram (1986)</t>
  </si>
  <si>
    <t xml:space="preserve">Kochuthemmaadi</t>
  </si>
  <si>
    <t xml:space="preserve">Kochuthemmaadi (1986)</t>
  </si>
  <si>
    <t xml:space="preserve">Mammootty ,Sreenivasan ,Adoor Bhasi ,Jalaja ,Sunanda ,Shanthakumari ,VT Aravindaksha Menon ,Prathima ,Bahadoor ,Kunjandi ,Bhaskara Kurup ,Punjabi ,Premji ,Thodupuzha Vasanthy ,RK Nair ,Kaval Surendran ,Rajeev Menon ,Sherin ,Balachandran ,Haneefa ,Nayim ,Irfan ,Biju</t>
  </si>
  <si>
    <t xml:space="preserve">Sakhavu</t>
  </si>
  <si>
    <t xml:space="preserve">Sakhavu (1986)</t>
  </si>
  <si>
    <t xml:space="preserve">Ramu ,Bheeman Raghu ,Unnimary ,Anuradha</t>
  </si>
  <si>
    <t xml:space="preserve">Aval Kaathirunnu Avanum</t>
  </si>
  <si>
    <t xml:space="preserve">Aval Kaathirunnu Avanum (1986)</t>
  </si>
  <si>
    <t xml:space="preserve">Mammootty ,Sukumari ,Moon Moon Sen ,Sumathi (Baby Sumathi)</t>
  </si>
  <si>
    <t xml:space="preserve">Jaalakathile Pakshi</t>
  </si>
  <si>
    <t xml:space="preserve">Jaalakathile Pakshi (1986)</t>
  </si>
  <si>
    <t xml:space="preserve">Onnumuthal Poojyam Vare</t>
  </si>
  <si>
    <t xml:space="preserve">Onnumuthal Poojyam Vare (1986)</t>
  </si>
  <si>
    <t xml:space="preserve">Mohanlal ,Mukesh ,Prathap Pothen ,Asha Jayaram ,Geethu Mohandas ,Suresh Gopi ,Nedumudi Venu ,Sukumari ,Shari ,Sainuddin</t>
  </si>
  <si>
    <t xml:space="preserve">Nimishangal (Yaamam)</t>
  </si>
  <si>
    <t xml:space="preserve">Nimishangal (Yaamam) (1986)</t>
  </si>
  <si>
    <t xml:space="preserve">Shankar ,Mohanlal ,Nalini ,Shanthikrishna ,Lalu Alex ,Janardhanan ,Jagathy Sreekumar ,Maniyanpilla Raju ,Johny ,PK Abraham ,Achankunju ,Alummoodan ,Captain Raju ,Jagannatha Varma ,Disco Santhi ,Adoor Bhavani ,Lalithasree ,Chithra</t>
  </si>
  <si>
    <t xml:space="preserve">Chekkeranoru Chilla</t>
  </si>
  <si>
    <t xml:space="preserve">Chekkeranoru Chilla (1986)</t>
  </si>
  <si>
    <t xml:space="preserve">Bharath Gopi ,Nedumudi Venu ,Jagathy Sreekumar ,Shankar ,Seema ,S Ambika ,Lizzy</t>
  </si>
  <si>
    <t xml:space="preserve">Raakkuyilin Raagasadassil</t>
  </si>
  <si>
    <t xml:space="preserve">Raakkuyilin Raagasadassil (1986)</t>
  </si>
  <si>
    <t xml:space="preserve">Mammootty ,Ganesh Kumar ,Jagathy Sreekumar ,Suhasini ,Lizzy ,Sankaradi ,Adoor Bhasi ,Cochin Haneefa ,Poojappura Ravi ,Sukumari</t>
  </si>
  <si>
    <t xml:space="preserve">Pakarathinu Pakaram</t>
  </si>
  <si>
    <t xml:space="preserve">Pakarathinu Pakaram (1986)</t>
  </si>
  <si>
    <t xml:space="preserve">Neram Pularumpol</t>
  </si>
  <si>
    <t xml:space="preserve">Neram Pularumpol (1986)</t>
  </si>
  <si>
    <t xml:space="preserve">Mohanlal ,Mammootty ,Bharath Gopi ,Navas ,Nanditha Bose ,Ramya Krishnan</t>
  </si>
  <si>
    <t xml:space="preserve">Chila Nimishangalil</t>
  </si>
  <si>
    <t xml:space="preserve">Chila Nimishangalil (1986)</t>
  </si>
  <si>
    <t xml:space="preserve">Sunil Vayassu 20</t>
  </si>
  <si>
    <t xml:space="preserve">Sunil Vayassu 20 (1986)</t>
  </si>
  <si>
    <t xml:space="preserve">Rahman ,Venu Nagavally ,Urvashi ,MG Soman ,Nedumudi Venu ,Innocent ,KPAC Sunny ,TP Madhavan ,Valsala Menon</t>
  </si>
  <si>
    <t xml:space="preserve">Surabheeyaamangal</t>
  </si>
  <si>
    <t xml:space="preserve">Surabheeyaamangal (1986)</t>
  </si>
  <si>
    <t xml:space="preserve">Ratheesh ,Balan K Nair ,Kuthiravattam Pappu ,Jagathy Sreekumar ,Sukumaran ,Seema ,Shanthakumari ,Ravikumar ,Ahalya ,Prathapachandran ,Kaviyoor Ponnamma ,Bahadoor</t>
  </si>
  <si>
    <t xml:space="preserve">Purushaartham</t>
  </si>
  <si>
    <t xml:space="preserve">Purushaartham (1986)</t>
  </si>
  <si>
    <t xml:space="preserve">Madambu Kunjikkuttan ,Jain George ,Adoor Bhasi ,Sujatha Mehta</t>
  </si>
  <si>
    <t xml:space="preserve">Manasiloru Manimuthu</t>
  </si>
  <si>
    <t xml:space="preserve">Manasiloru Manimuthu (1986)</t>
  </si>
  <si>
    <t xml:space="preserve">Mohanlal ,Suresh Gopi ,Jagathy Sreekumar ,Vijayaraghavan ,KP Ummer ,Sankaradi ,Thikkurissi Sukumaran Nair ,Urvashi ,Babitha ,Raji ,Devi ,Mythili ,Meena ,Kaviyoor Ponnamma ,Baby Adheena</t>
  </si>
  <si>
    <t xml:space="preserve">Panchaagni</t>
  </si>
  <si>
    <t xml:space="preserve">Panchaagni (1986)</t>
  </si>
  <si>
    <t xml:space="preserve">Mohanlal ,Nedumudi Venu ,Thilakan ,Murali ,Devan ,Meghanathan ,MG Soman ,Prathapachandran ,RK Nair ,Kunjandi ,Geetha ,Chithra ,Nadiya Moithu ,Lalithasree ,Kannur Narayani ,Lakshmi Krishnamoorthy</t>
  </si>
  <si>
    <t xml:space="preserve">Paandavapuram</t>
  </si>
  <si>
    <t xml:space="preserve">Paandavapuram (1986)</t>
  </si>
  <si>
    <t xml:space="preserve">Master Deepak ,Appu ,James ,Jameela Malik ,Meena Krishnan ,James ,Raghavan Pillai ,Mukundan ,Sreedharan ,Unni ,Karakulam Chandran</t>
  </si>
  <si>
    <t xml:space="preserve">Arappattakettiya Graamatthil</t>
  </si>
  <si>
    <t xml:space="preserve">Arappattakettiya Graamatthil (1986)</t>
  </si>
  <si>
    <t xml:space="preserve">Mammootty ,Nedumudi Venu ,Ashokan ,Unnimary ,Soorya ,Sukumari ,Gomathy ,Jagathy Sreekumar ,Ramachandran ,Kothuku Nanappan ,Kunjandi ,Rasheed ,Krishnankutty Nair ,Thilakan ,Philomina ,Achankunju ,Kanakalatha</t>
  </si>
  <si>
    <t xml:space="preserve">Nidhiyude Kadha</t>
  </si>
  <si>
    <t xml:space="preserve">Nidhiyude Kadha (1986)</t>
  </si>
  <si>
    <t xml:space="preserve">Murali ,Jalaja</t>
  </si>
  <si>
    <t xml:space="preserve">Namukku Paarkkaan Munthirithoppukal</t>
  </si>
  <si>
    <t xml:space="preserve">Namukku Paarkkaan Munthirithoppukal (1986)</t>
  </si>
  <si>
    <t xml:space="preserve">Mohanlal ,Vineeth ,Thilakan ,Shari ,Mini ,Kaviyoor Ponnamma ,Vishnuprakash ,Annie ,Omana ,Poojappura Radhakrishnan</t>
  </si>
  <si>
    <t xml:space="preserve">Oppam Oppathinoppam</t>
  </si>
  <si>
    <t xml:space="preserve">Oppam Oppathinoppam (1986)</t>
  </si>
  <si>
    <t xml:space="preserve">Mohanlal ,Shankar ,Lalu Alex ,Mala Aravindan ,Menaka ,Meena ,Madhuri ,Adoor Bhavani</t>
  </si>
  <si>
    <t xml:space="preserve">Kurukkan Raajaavaayi</t>
  </si>
  <si>
    <t xml:space="preserve">Kurukkan Raajaavaayi (1987)</t>
  </si>
  <si>
    <t xml:space="preserve">Mukesh ,Kuthiravattam Pappu ,Oduvil Unnikrishnan ,Jagathy Sreekumar ,Saleema ,Vallathol Unnikrishnan ,TG Ravi ,Bahadoor</t>
  </si>
  <si>
    <t xml:space="preserve">Swaathy Thirunaal</t>
  </si>
  <si>
    <t xml:space="preserve">Swaathy Thirunaal (1987)</t>
  </si>
  <si>
    <t xml:space="preserve">Ananth Nag ,Babu Namboothiri ,Nedumudi Venu ,Murali ,Innocent ,Jagannadhan ,Ranjini ,Kaithapram ,S Ambika ,Sreevidya ,Kuyili ,Ravi Vallathol</t>
  </si>
  <si>
    <t xml:space="preserve">Maharshi</t>
  </si>
  <si>
    <t xml:space="preserve">Maharshi (1987)</t>
  </si>
  <si>
    <t xml:space="preserve">Veendum Pookkaalam</t>
  </si>
  <si>
    <t xml:space="preserve">Veendum Pookkaalam (1987)</t>
  </si>
  <si>
    <t xml:space="preserve">Ithaa Samayamaayi</t>
  </si>
  <si>
    <t xml:space="preserve">Ithaa Samayamaayi (1987)</t>
  </si>
  <si>
    <t xml:space="preserve">Ratheesh ,Karamana Janardhanan Nair ,Jagathy Sreekumar ,Shari ,Lizzy ,Ragini(New)</t>
  </si>
  <si>
    <t xml:space="preserve">Thaniyaavarthanam</t>
  </si>
  <si>
    <t xml:space="preserve">Thaniyaavarthanam (1987)</t>
  </si>
  <si>
    <t xml:space="preserve">Mammootty ,Babu Namboothiri ,Thilakan ,Mukesh ,Saritha ,Asha Jayaram ,Kaviyoor Ponnamma ,Parvathy ,Philomina</t>
  </si>
  <si>
    <t xml:space="preserve">Thoovaanathumbikal</t>
  </si>
  <si>
    <t xml:space="preserve">Thoovaanathumbikal (1987)</t>
  </si>
  <si>
    <t xml:space="preserve">Mohanlal ,Ashokan ,Babu Namboothiri ,Sreenath ,Jagathy Sreekumar ,Sankaradi ,Shanthakumari ,Parvathy ,Sumalatha ,PN Balakrishna Pillai ,Dr Alex Mathew</t>
  </si>
  <si>
    <t xml:space="preserve">Amritham Gamaya</t>
  </si>
  <si>
    <t xml:space="preserve">Amritham Gamaya (1987)</t>
  </si>
  <si>
    <t xml:space="preserve">Mohanlal ,Parvathy ,Geetha ,Captain Raju ,Rajalakshmi ,Thilakan ,Vineeth ,Babu Namboothiri ,Kamala Kamesh ,Devan ,Kuthiravattam Pappu ,Kunjandi ,Sukumari ,Pazhoor Menon</t>
  </si>
  <si>
    <t xml:space="preserve">Theertham</t>
  </si>
  <si>
    <t xml:space="preserve">Theertham (1987)</t>
  </si>
  <si>
    <t xml:space="preserve">Thilakan ,Venu Nagavally ,Surasu ,Nedumudi Venu ,Babu Namboothiri ,Innocent ,Jagannadhan ,Prakash ,KPAC Sunny ,TP Madhavan ,Pallavi Joshi ,Shari ,Bindu ,Valsala Menon ,Pazhoor Menon ,Balachandran Chullikkad ,Murali ,Kollam Thulasi</t>
  </si>
  <si>
    <t xml:space="preserve">Unnikale Oru Kadha Parayaam</t>
  </si>
  <si>
    <t xml:space="preserve">Unnikale Oru Kadha Parayaam (1987)</t>
  </si>
  <si>
    <t xml:space="preserve">Mamukoya ,Mohanlal ,Thilakan ,MG Soman ,Janardhanan ,Karthika ,Sukumari</t>
  </si>
  <si>
    <t xml:space="preserve">January Oru Orma</t>
  </si>
  <si>
    <t xml:space="preserve">January Oru Orma (1987)</t>
  </si>
  <si>
    <t xml:space="preserve">Mohanlal ,MG Soman ,Suresh Gopi ,Lalu Alex ,Karthika ,Jayabharathi ,Rohini</t>
  </si>
  <si>
    <t xml:space="preserve">Mangalyachaarthu (Thennale Ninneyum Thedi)</t>
  </si>
  <si>
    <t xml:space="preserve">Mangalyachaarthu (Thennale Ninneyum Thedi) (1987)</t>
  </si>
  <si>
    <t xml:space="preserve">Shafeeq ,KP Ummer ,Vincent ,Janardhanan ,MG Soman ,Shanavas ,Mala Aravindan ,Vani Viswanath ,Lalithasree ,Bhagyalekshmi</t>
  </si>
  <si>
    <t xml:space="preserve">Kaathirippinte Thudakkam</t>
  </si>
  <si>
    <t xml:space="preserve">Kaathirippinte Thudakkam (1987)</t>
  </si>
  <si>
    <t xml:space="preserve">MG Soman ,Shubha</t>
  </si>
  <si>
    <t xml:space="preserve">Athinumappuram</t>
  </si>
  <si>
    <t xml:space="preserve">Athinumappuram (1987)</t>
  </si>
  <si>
    <t xml:space="preserve">Mammootty ,Jagathy Sreekumar ,Jagannatha Varma ,Mukesh ,Mamukoya ,Valsala Menon ,Geetha ,Adoor Bhavani</t>
  </si>
  <si>
    <t xml:space="preserve">Idanaazhiyil Oru Kaalocha</t>
  </si>
  <si>
    <t xml:space="preserve">Idanaazhiyil Oru Kaalocha (1987)</t>
  </si>
  <si>
    <t xml:space="preserve">Vineeth ,Ashokan ,Kakka Ravi ,Thilakan ,MG Soman ,Sankaradi ,Adoor Bhasi ,Karthika ,Jayabharathi ,Chali Pala ,Paravoor Bharathan ,Shelly ,Shyama</t>
  </si>
  <si>
    <t xml:space="preserve">Nombarathippoovu</t>
  </si>
  <si>
    <t xml:space="preserve">Nombarathippoovu (1987)</t>
  </si>
  <si>
    <t xml:space="preserve">Mammootty ,Lalu Alex ,Jagathy Sreekumar ,Murali ,Johny ,Madhavi ,Baby Sonia ,Unnimary ,Shari ,Manju</t>
  </si>
  <si>
    <t xml:space="preserve">Sreedharante Onnaam Thirumurivu</t>
  </si>
  <si>
    <t xml:space="preserve">Sreedharante Onnaam Thirumurivu (1987)</t>
  </si>
  <si>
    <t xml:space="preserve">Mammootty ,Neena Kurup ,Sreenivasan ,Suresh Gopi ,Innocent ,Sankaradi ,Mamukoya ,Janardhanan ,Idavela Babu ,Gayathri ,Shanthakumari ,Sukumari ,KR Savithri</t>
  </si>
  <si>
    <t xml:space="preserve">Ladies Tailor</t>
  </si>
  <si>
    <t xml:space="preserve">Ladies Tailor (1987)</t>
  </si>
  <si>
    <t xml:space="preserve">Prasad ,Unnimary</t>
  </si>
  <si>
    <t xml:space="preserve">Anantharam</t>
  </si>
  <si>
    <t xml:space="preserve">Anantharam (1987)</t>
  </si>
  <si>
    <t xml:space="preserve">Mammootty ,Ashokan ,Bahadoor ,BK Nair ,Vembayam Thampi ,Krishnankutty Nair ,P Gangadharan Nair ,CR Ajaya Kumar ,Somasekharan Nair ,KPAC Azeez ,John Samuel ,Sudhakaran ,Master Sooraj ,Sudheesh ,Shobana ,Kaviyoor Ponnamma ,Kukku Parameswaran ,Adoor Pankajam ,Thanuja ,Shanmugham Pillai</t>
  </si>
  <si>
    <t xml:space="preserve">New Delhi</t>
  </si>
  <si>
    <t xml:space="preserve">New Delhi (1987)</t>
  </si>
  <si>
    <t xml:space="preserve">Vijayaraghavan ,Sidhique ,Mammootty ,Thyagarajan ,Suresh Gopi ,Devan ,Jagannatha Varma ,Sumalatha ,Urvashi ,Prathapachandran ,Mohan Jose ,James</t>
  </si>
  <si>
    <t xml:space="preserve">Verukal Thedi</t>
  </si>
  <si>
    <t xml:space="preserve">Verukal Thedi (1987)</t>
  </si>
  <si>
    <t xml:space="preserve">Vishnuvardhan ,Madhavi</t>
  </si>
  <si>
    <t xml:space="preserve">Sarvakalashaala</t>
  </si>
  <si>
    <t xml:space="preserve">Sarvakalashaala (1987)</t>
  </si>
  <si>
    <t xml:space="preserve">Mohanlal ,Sukumaran ,Sankaradi ,Adoor Bhasi ,Innocent ,Jagathy Sreekumar ,Balan K Nair ,Lizzy ,Seema ,Nedumudi Venu ,Maniyanpilla Raju ,Ganesh Kumar ,KP Ummer ,Jalaja ,Nandu ,TP Madhavan ,Sukumari ,Sandhya (Old) ,Jagadeesh ,Sreenath ,Ramu</t>
  </si>
  <si>
    <t xml:space="preserve">Adimakal Udamakal</t>
  </si>
  <si>
    <t xml:space="preserve">Adimakal Udamakal (1987)</t>
  </si>
  <si>
    <t xml:space="preserve">Mammootty ,Mohanlal ,Ratheesh ,Mukesh ,Balan K Nair ,KP Ummer ,Jagathy Sreekumar ,Thilakan ,Sankaradi ,Johny ,Captain Raju ,Mamukoya ,Janardhanan ,Devan ,Jagannatha Varma ,TP Madhavan ,Augustine ,Seema ,Nalini ,Urvashi ,Lizzy ,Sukumari ,Valsala Menon ,Shanthakumari</t>
  </si>
  <si>
    <t xml:space="preserve">Kayyethum Doorathu [Adhyaayam]</t>
  </si>
  <si>
    <t xml:space="preserve">Kayyethum Doorathu [Adhyaayam] (1987)</t>
  </si>
  <si>
    <t xml:space="preserve">Mohanlal ,Rony Vincent ,Poornima Jayaram ,Balan K Nair ,Kaviyoor Ponnamma ,Nedumudi Venu ,Alummoodan ,Sreenath ,Thodupuzha Vasanthy ,Adoor Bhasi ,Meena</t>
  </si>
  <si>
    <t xml:space="preserve">Ezhuthaappurangal</t>
  </si>
  <si>
    <t xml:space="preserve">Ezhuthaappurangal (1987)</t>
  </si>
  <si>
    <t xml:space="preserve">Nedumudi Venu ,Babu Namboothiri ,Murali ,Sreenath ,S Ambika ,Parvathy ,Suhasini</t>
  </si>
  <si>
    <t xml:space="preserve">Aalippazhangal</t>
  </si>
  <si>
    <t xml:space="preserve">Aalippazhangal (1987)</t>
  </si>
  <si>
    <t xml:space="preserve">Thilakan ,Shankar ,Jose Prakash ,Sankaradi ,KPAC Sunny ,Jagannatha Varma ,Sukumari ,Ragini(New)</t>
  </si>
  <si>
    <t xml:space="preserve">Ivare Sookshikkuka</t>
  </si>
  <si>
    <t xml:space="preserve">Ivare Sookshikkuka (1987)</t>
  </si>
  <si>
    <t xml:space="preserve">Ratheesh ,Captain Raju ,Adoor Bhasi ,Mala Aravindan ,Priya</t>
  </si>
  <si>
    <t xml:space="preserve">Aadyathe Anubhavam</t>
  </si>
  <si>
    <t xml:space="preserve">Aadyathe Anubhavam (1987)</t>
  </si>
  <si>
    <t xml:space="preserve">Soorya Narayana ,Umapathi ,Dathathreya ,Doddayya ,Kashinath</t>
  </si>
  <si>
    <t xml:space="preserve">Chandhayil Choodi Vilkkunnha Pennu</t>
  </si>
  <si>
    <t xml:space="preserve">Chandhayil Choodi Vilkkunnha Pennu (1987)</t>
  </si>
  <si>
    <t xml:space="preserve">Thanuja ,Devan ,Sangeetha Naik ,Thilakan ,Balan K Nair ,Nilamboor Balan ,Babu Namboothiri ,Kuthiravattam Pappu ,Mala Aravindan ,Kuttyedathi Vilasini ,Thodupuzha Vasanthy ,Saira Banu</t>
  </si>
  <si>
    <t xml:space="preserve">Naalkkavala</t>
  </si>
  <si>
    <t xml:space="preserve">Naalkkavala (1987)</t>
  </si>
  <si>
    <t xml:space="preserve">Mammootty ,MG Soman ,Devan ,Captain Raju ,Vincent ,Johny ,Balan K Nair ,TG Ravi ,Thikkurissi Sukumaran Nair ,RK Nair ,Kuthiravattam Pappu ,Bahadoor ,Jagathy Sreekumar ,Kunchan ,Sreenivasan ,Jagannatha Varma ,Mamukoya ,Unni ,Kollam Ajith ,Augustine ,Sajith ,Manoj ,CI Paul ,Seema ,Shobana ,Lizzy ,Urvashi ,Sabitha Anand ,Shanthakumari ,Lalithasree ,Thiruthiyadu Vilasini ,Kozhikkodu Sarada</t>
  </si>
  <si>
    <t xml:space="preserve">Neeyethra Dhanya</t>
  </si>
  <si>
    <t xml:space="preserve">Neeyethra Dhanya (1987)</t>
  </si>
  <si>
    <t xml:space="preserve">Murali ,Karthika ,Mukesh ,Lizzy ,MG Soman ,Pazhoor Menon</t>
  </si>
  <si>
    <t xml:space="preserve">P.C. 369</t>
  </si>
  <si>
    <t xml:space="preserve">P.C. 369 (1987)</t>
  </si>
  <si>
    <t xml:space="preserve">Mukesh ,Saritha ,Suresh Gopi ,Maniyanpilla Raju ,TG Ravi ,Vijayaraghavan ,Rohini ,Shanthakumari</t>
  </si>
  <si>
    <t xml:space="preserve">Swaralayam</t>
  </si>
  <si>
    <t xml:space="preserve">Swaralayam (1987)</t>
  </si>
  <si>
    <t xml:space="preserve">Suhasini ,Moon Moon Sen</t>
  </si>
  <si>
    <t xml:space="preserve">Ithente Neethi</t>
  </si>
  <si>
    <t xml:space="preserve">Ithente Neethi (1987)</t>
  </si>
  <si>
    <t xml:space="preserve">Shankar ,Balan K Nair ,Jose ,Bahadoor ,Kuthiravattam Pappu ,VN Raj ,Shari ,Rajalakshmi</t>
  </si>
  <si>
    <t xml:space="preserve">Ellaavarkkum Nanmakal (Puthan Thalamura)</t>
  </si>
  <si>
    <t xml:space="preserve">Ellaavarkkum Nanmakal (Puthan Thalamura) (1987)</t>
  </si>
  <si>
    <t xml:space="preserve">Shanavas ,Shari ,Jagathy Sreekumar ,MG Soman ,Adoor Bhasi ,Ashokan ,Maniyanpilla Raju ,Innocent ,Poojappura Ravi ,Hari ,Raghavan ,Ragini(New) ,TR Omana</t>
  </si>
  <si>
    <t xml:space="preserve">Dheeran</t>
  </si>
  <si>
    <t xml:space="preserve">Dheeran (1987)</t>
  </si>
  <si>
    <t xml:space="preserve">Bheeman Raghu ,Ratheesh ,Unnimary ,Lalithasree</t>
  </si>
  <si>
    <t xml:space="preserve">Oru Sindoorapottinte Ormakku</t>
  </si>
  <si>
    <t xml:space="preserve">Oru Sindoorapottinte Ormakku (1987)</t>
  </si>
  <si>
    <t xml:space="preserve">Mammootty ,Urvashi ,Lizzy ,Cochin Haneefa ,Lalu Alex ,Prathapachandran ,KPAC Sunny ,Ramu ,Jose ,Captain Raju ,Mala Aravindan ,Jose Prakash</t>
  </si>
  <si>
    <t xml:space="preserve">Oridathu</t>
  </si>
  <si>
    <t xml:space="preserve">Oridathu (1987)</t>
  </si>
  <si>
    <t xml:space="preserve">Thilakan ,Vineeth ,Sreenivasan ,Nedumudi Venu ,Soorya ,Zeenath ,Kukku Parameswaran ,Valsala Menon ,Innocent ,Kunjandi ,Krishnankutty Nair ,RK Nair ,MS Thrippoonithura ,Chandran Nair ,Sithara ,Ramyasree ,TP Radhamani ,Jagannadhan</t>
  </si>
  <si>
    <t xml:space="preserve">Mizhiyithalil Kanneerumaayi</t>
  </si>
  <si>
    <t xml:space="preserve">Mizhiyithalil Kanneerumaayi (1987)</t>
  </si>
  <si>
    <t xml:space="preserve">Murali ,Parvathy ,Madhu</t>
  </si>
  <si>
    <t xml:space="preserve">Jungle Boy</t>
  </si>
  <si>
    <t xml:space="preserve">Jungle Boy (1987)</t>
  </si>
  <si>
    <t xml:space="preserve">Abhilasha ,Irfan ,Master Kukku ,Pattam Sadan ,TG Ravi ,Rajkumar ,Shanthi ,KK Menon ,Vijayakumar (Tamil)</t>
  </si>
  <si>
    <t xml:space="preserve">Four Plus Four</t>
  </si>
  <si>
    <t xml:space="preserve">Four Plus Four (1987)</t>
  </si>
  <si>
    <t xml:space="preserve">Sruthi</t>
  </si>
  <si>
    <t xml:space="preserve">Sruthi (1987)</t>
  </si>
  <si>
    <t xml:space="preserve">Nedumudi Venu ,Thilakan ,Mukesh ,Geetha ,KPAC Lalitha ,Jagannadhan ,Sankaradi ,Sreenivasan ,Vijay Menon ,Nahas ,Ravi Menon ,Valsala Menon ,TP Madhavan</t>
  </si>
  <si>
    <t xml:space="preserve">Vritham</t>
  </si>
  <si>
    <t xml:space="preserve">Vritham (1987)</t>
  </si>
  <si>
    <t xml:space="preserve">Kamalahasan ,Shobana ,Geetha ,Suresh Gopi ,Babu Antony ,MG Soman ,Thilakan ,Kollam Ajith ,Johny ,Janardhanan ,Thodupuzha Vasanthy</t>
  </si>
  <si>
    <t xml:space="preserve">Kaalaraathri</t>
  </si>
  <si>
    <t xml:space="preserve">Kaalaraathri (1987)</t>
  </si>
  <si>
    <t xml:space="preserve">Bheeman Raghu ,Sathar ,Jagathy Sreekumar ,Janardhanan ,Anuradha ,Vincent</t>
  </si>
  <si>
    <t xml:space="preserve">Manivathoorile Aayiram Shivaraathrikal</t>
  </si>
  <si>
    <t xml:space="preserve">Manivathoorile Aayiram Shivaraathrikal (1987)</t>
  </si>
  <si>
    <t xml:space="preserve">Mammootty ,MG Soman ,Devan ,Adoor Bhasi ,Lizzy ,Suhasini ,Sukumari ,Subhash Gopi</t>
  </si>
  <si>
    <t xml:space="preserve">Avalude Kadha</t>
  </si>
  <si>
    <t xml:space="preserve">Avalude Kadha (1987)</t>
  </si>
  <si>
    <t xml:space="preserve">Sathar ,Ramu ,Anuradha</t>
  </si>
  <si>
    <t xml:space="preserve">Oru Vaakku Paranjenkil</t>
  </si>
  <si>
    <t xml:space="preserve">Oru Vaakku Paranjenkil (1987)</t>
  </si>
  <si>
    <t xml:space="preserve">Naadodikkaattu</t>
  </si>
  <si>
    <t xml:space="preserve">Naadodikkaattu (1987)</t>
  </si>
  <si>
    <t xml:space="preserve">Mohanlal ,Sreenivasan ,Thilakan ,Innocent ,Captain Raju ,Mamukoya ,Shobana ,Kala ,Sukumari ,Janardhanan ,Johny ,Kollam Ajith ,Meena ,Sankaradi ,TP Madhavan ,Kothuku Nanappan ,CI Paul ,Rajan Padoor ,Bobby Kottarakkara ,Shanthakumari ,Seema ,IV Sasi ,MG Soman ,KP Ummer</t>
  </si>
  <si>
    <t xml:space="preserve">Kadhaykku Pinnil</t>
  </si>
  <si>
    <t xml:space="preserve">Kadhaykku Pinnil (1987)</t>
  </si>
  <si>
    <t xml:space="preserve">Mammootty ,Thilakan ,Lalu Alex ,MG Soman ,Nedumudi Venu ,Ganesh Kumar ,Jagathy Sreekumar ,PK Abraham ,PC George ,Vishnu Prakash ,Devi Lalitha ,Kalaranjini ,Kalanilayam Omana ,Vijayalakshmi Balan ,Jessy ,Rakhisree ,Soorya ,Thodupuzha Vasanthy</t>
  </si>
  <si>
    <t xml:space="preserve">Aankiliyude Thaarattu</t>
  </si>
  <si>
    <t xml:space="preserve">Aankiliyude Thaarattu (1987)</t>
  </si>
  <si>
    <t xml:space="preserve">Mammootty ,Lalu Alex ,Rahman ,Jose Prakash ,Innocent ,Revathy ,Shari ,Manorama ,Cochin Haneefa</t>
  </si>
  <si>
    <t xml:space="preserve">Veruthe Nuna Parayaruthu</t>
  </si>
  <si>
    <t xml:space="preserve">Veruthe Nuna Parayaruthu (1987)</t>
  </si>
  <si>
    <t xml:space="preserve">Anga Kalari</t>
  </si>
  <si>
    <t xml:space="preserve">Anga Kalari (1987)</t>
  </si>
  <si>
    <t xml:space="preserve">Swargam</t>
  </si>
  <si>
    <t xml:space="preserve">Swargam (1987)</t>
  </si>
  <si>
    <t xml:space="preserve">Thilakan ,MG Soman ,Mukesh ,Shivaji ,Jagathy Sreekumar ,Karamana Janardhanan Nair ,Umesh ,Adoor Bhasi ,Sankaradi ,KP Ummer ,Mala Aravindan ,Ravi Menon ,Bobby Kottarakkara ,Shelly ,Unni ,Urvashi ,Kanakalatha ,Aranmula Ponnamma ,Meena ,</t>
  </si>
  <si>
    <t xml:space="preserve">Rithubedam</t>
  </si>
  <si>
    <t xml:space="preserve">Rithubedam (1987)</t>
  </si>
  <si>
    <t xml:space="preserve">Balachandra Menon ,Thilakan ,Vineeth ,Murali ,Nedumudi Venu ,RK Nair ,Sankaradi ,MG Soman ,Chandran Nair ,Tony ,Geetha ,Monisha ,Manimala ,Kuttiyedathi Vilasini ,Shanthadevi</t>
  </si>
  <si>
    <t xml:space="preserve">Irupathaam Noottaandu</t>
  </si>
  <si>
    <t xml:space="preserve">Irupathaam Noottaandu (1987)</t>
  </si>
  <si>
    <t xml:space="preserve">Mohanlal ,Suresh Gopi ,Urvashi ,Sukumari ,Kaviyoor Ponnamma ,S Ambika ,KPAC Sunny ,Santhosh ,Tony ,Janardhanan ,Jagannatha Varma ,Jose ,Sreenath ,Jagadeesh ,Adoor Bhasi ,Jagathy Sreekumar ,Prathapachandran ,TP Madhavan ,Kollam Ajith ,Mamukoya ,Kollam Thulasi ,PC Soman ,Kothuku Nanappan ,Vishnu Prakash</t>
  </si>
  <si>
    <t xml:space="preserve">Cheppu</t>
  </si>
  <si>
    <t xml:space="preserve">Cheppu (1987)</t>
  </si>
  <si>
    <t xml:space="preserve">Mohanlal ,Nedumudi Venu ,MG Soman ,Sankaradi ,Ganesh Kumar ,Lizzy ,Sulakshana</t>
  </si>
  <si>
    <t xml:space="preserve">Kilippaattu</t>
  </si>
  <si>
    <t xml:space="preserve">Kilippaattu (1987)</t>
  </si>
  <si>
    <t xml:space="preserve">Balan K Nair ,Nedumudi Venu ,Sukumaran ,Adoor Bhasi ,KP Ummer ,Menaka ,Sabitha Anand</t>
  </si>
  <si>
    <t xml:space="preserve">Ivide Ellaavarkum Sukham</t>
  </si>
  <si>
    <t xml:space="preserve">Ivide Ellaavarkum Sukham (1987)</t>
  </si>
  <si>
    <t xml:space="preserve">Mohanlal ,Suresh Gopi ,Lalu Alex ,Jagathy Sreekumar ,MG Soman ,Adoor Bhasi ,Sankaradi ,Karthika ,Lizzy ,Sulakshana</t>
  </si>
  <si>
    <t xml:space="preserve">Manjamandaarangal</t>
  </si>
  <si>
    <t xml:space="preserve">Manjamandaarangal (1987)</t>
  </si>
  <si>
    <t xml:space="preserve">Mukesh ,Mala Aravindan ,Thilakan ,Nedumudi Venu ,Rohini ,Jayabharathi ,Sabitha Anand ,Sathar ,Janardhanan ,Jagannatha Varma</t>
  </si>
  <si>
    <t xml:space="preserve">Ee noottandile Mahaarogam</t>
  </si>
  <si>
    <t xml:space="preserve">Ee noottandile Mahaarogam (1987)</t>
  </si>
  <si>
    <t xml:space="preserve">Vincent ,Captain Raju ,Jayamalini ,Soorya ,Anuradha</t>
  </si>
  <si>
    <t xml:space="preserve">Maanasa Maine Varu</t>
  </si>
  <si>
    <t xml:space="preserve">Maanasa Maine Varu (1987)</t>
  </si>
  <si>
    <t xml:space="preserve">Ramu ,Ganesh Kumar ,Santhosh ,Innocent ,Saritha ,Baiju Santhosh ,VK Sreeraman ,Valsala Menon ,Bobby Kottarakkara ,Prathapachandran</t>
  </si>
  <si>
    <t xml:space="preserve">Ponnu</t>
  </si>
  <si>
    <t xml:space="preserve">Ponnu (1987)</t>
  </si>
  <si>
    <t xml:space="preserve">Thilakan ,Ashokan ,Innocent ,Vineeth ,Jagathy Sreekumar ,Shari ,Sithara ,Jayalalitha ,Kalaranjini ,Thanuja ,Bhagyalakshmy (Bhagyashree)</t>
  </si>
  <si>
    <t xml:space="preserve">Kanikaanumneram</t>
  </si>
  <si>
    <t xml:space="preserve">Kanikaanumneram (1987)</t>
  </si>
  <si>
    <t xml:space="preserve">Nedumudi Venu ,Ratheesh ,Vineeth ,Saritha ,Sreevidya ,KPAC Sunny ,Sunitha ,Sadiq</t>
  </si>
  <si>
    <t xml:space="preserve">Yaagaagni</t>
  </si>
  <si>
    <t xml:space="preserve">Yaagaagni (1987)</t>
  </si>
  <si>
    <t xml:space="preserve">MG Soman ,Suresh Gopi ,Captain Raju ,Saritha ,Sabitha Anand ,Philomina ,Rohini ,Mukesh ,CI Paul ,Innocent ,Balan K Nair ,Shanthakumari ,Jagathy Sreekumar</t>
  </si>
  <si>
    <t xml:space="preserve">Bhoomiyile Raajakkanmar</t>
  </si>
  <si>
    <t xml:space="preserve">Bhoomiyile Raajakkanmar (1987)</t>
  </si>
  <si>
    <t xml:space="preserve">Suresh Gopi ,KPAC Sunny ,Mohanlal ,Balan K Nair ,Jagathy Sreekumar ,Nalini ,Bombay S Kamal ,Adoor Bhasi ,Jagadeesh ,Oduvil Unnikrishnan ,Ganesh Kumar ,Sidhique ,KPAC Azeez ,Mohan Jose ,Prathapachandran ,Kunjandi ,Kollam Thulasi ,Shelly ,Appa Haja</t>
  </si>
  <si>
    <t xml:space="preserve">Archanappookkal</t>
  </si>
  <si>
    <t xml:space="preserve">Archanappookkal (1987)</t>
  </si>
  <si>
    <t xml:space="preserve">Murali ,Nedumudi Venu ,Innocent ,Shari ,Priya ,Sukumari ,Sreenath</t>
  </si>
  <si>
    <t xml:space="preserve">Oru Meymaasappulariyil</t>
  </si>
  <si>
    <t xml:space="preserve">Oru Meymaasappulariyil (1987)</t>
  </si>
  <si>
    <t xml:space="preserve">Nedumudi Venu ,Balachandra Menon ,Ashokan ,Murali ,Parvathy ,Kaviyoor Ponnamma ,Shari</t>
  </si>
  <si>
    <t xml:space="preserve">Mizhiyorangalil</t>
  </si>
  <si>
    <t xml:space="preserve">Mizhiyorangalil (1987)</t>
  </si>
  <si>
    <t xml:space="preserve">Mohanlal ,Vijayaraghavan ,Rahman ,Rohini ,Seema ,Janardhanan</t>
  </si>
  <si>
    <t xml:space="preserve">Aattakkadha</t>
  </si>
  <si>
    <t xml:space="preserve">Aattakkadha (1987)</t>
  </si>
  <si>
    <t xml:space="preserve">Ratheesh ,Ravindran ,Captain Raju ,Jagathy Sreekumar ,Innocent ,Sukumari ,Ilavarasi</t>
  </si>
  <si>
    <t xml:space="preserve">Varshangal Poyathariyaathe</t>
  </si>
  <si>
    <t xml:space="preserve">Varshangal Poyathariyaathe (1987)</t>
  </si>
  <si>
    <t xml:space="preserve">Prince ,Resmi Kailas ,Nedumudi Venu ,Innocent ,Jagannatha Varma ,Menaka ,Sukumari</t>
  </si>
  <si>
    <t xml:space="preserve">Achuvettante Veedu</t>
  </si>
  <si>
    <t xml:space="preserve">Achuvettante Veedu (1987)</t>
  </si>
  <si>
    <t xml:space="preserve">Balachandra Menon ,Nedumudi Venu ,Sukumaran ,Aranmula Ponnamma ,Rohini Hattangadi ,Sumithra</t>
  </si>
  <si>
    <t xml:space="preserve">Uppu</t>
  </si>
  <si>
    <t xml:space="preserve">Uppu (1987)</t>
  </si>
  <si>
    <t xml:space="preserve">VK Sreeraman ,PT Kunju Muhammad ,Jayalalitha ,Thanuja ,Sadiq ,Shajan Kunnamkulam</t>
  </si>
  <si>
    <t xml:space="preserve">Janangalude Sredhakku</t>
  </si>
  <si>
    <t xml:space="preserve">Janangalude Sredhakku (1987)</t>
  </si>
  <si>
    <t xml:space="preserve">Nedumudi Venu ,Kuthiravattam Pappu ,Sabitha Anand ,Sudheer ,Anuradha</t>
  </si>
  <si>
    <t xml:space="preserve">Kottum Kuravayum</t>
  </si>
  <si>
    <t xml:space="preserve">Kottum Kuravayum (1987)</t>
  </si>
  <si>
    <t xml:space="preserve">Mammootty ,Ratheesh ,Mukesh ,TG Ravi ,Mala Aravindan ,Jagathy Sreekumar ,Sreenivasan ,Innocent ,Kaduvakkulam Antony ,Bobby Kottarakkara ,Lizzy ,Urvashi ,Shari ,Sukumari</t>
  </si>
  <si>
    <t xml:space="preserve">Aids</t>
  </si>
  <si>
    <t xml:space="preserve">Aids (1987)</t>
  </si>
  <si>
    <t xml:space="preserve">Prathapachandran ,MG Soman ,Gomathy</t>
  </si>
  <si>
    <t xml:space="preserve">Vamban</t>
  </si>
  <si>
    <t xml:space="preserve">Vamban (1987)</t>
  </si>
  <si>
    <t xml:space="preserve">Ratheesh ,TG Ravi ,Rohini ,Anuradha ,Kalaranjini ,Rani Padmini</t>
  </si>
  <si>
    <t xml:space="preserve">Ithrayum Kaalam</t>
  </si>
  <si>
    <t xml:space="preserve">Ithrayum Kaalam (1987)</t>
  </si>
  <si>
    <t xml:space="preserve">Mammootty ,Ratheesh ,Madhu ,Shankar ,Rahman ,Shafeeq ,Balan K Nair ,TG Ravi ,Jose ,Captain Raju ,Sankaradi ,Prathapachandran ,Kuthiravattam Pappu ,Sathar ,Unni ,Johny ,Bheeman Raghu ,Lalu Alex ,Manavalan Joseph ,Krishna Kurup ,Shobana ,Seema ,Soorya ,Surekha ,Nanditha Bose ,Thodupuzha Vasanthy ,Anjali (Old) ,Sabitha Anand ,Kannur Sreelatha ,Aloor Elsy ,Baby Sonia</t>
  </si>
  <si>
    <t xml:space="preserve">Veendum Lisa</t>
  </si>
  <si>
    <t xml:space="preserve">Veendum Lisa (1987)</t>
  </si>
  <si>
    <t xml:space="preserve">Kakka Ravi ,Innocent ,Babu Antony ,Jagadeesh ,Rekha(old) ,Shari ,Manorama ,Kamala Kamesh</t>
  </si>
  <si>
    <t xml:space="preserve">Jaalakam</t>
  </si>
  <si>
    <t xml:space="preserve">Jaalakam (1987)</t>
  </si>
  <si>
    <t xml:space="preserve">Ashokan ,MG Soman ,Murali ,Jagathy Sreekumar ,Babu Namboothiri ,Innocent ,Jagadeesh ,Sreenath ,Parvathy ,Sreevidya ,Sukumari ,KPAC Lalitha ,Rajam K Nair ,Pazhoor Menon</t>
  </si>
  <si>
    <t xml:space="preserve">Ajantha</t>
  </si>
  <si>
    <t xml:space="preserve">Ajantha (1987)</t>
  </si>
  <si>
    <t xml:space="preserve">Shankar ,Kuthiravattam Pappu ,Johny ,Ravikumar ,KG Menon ,Jagannatha Varma ,Jamuna ,Lalithasree ,Ragini(New)</t>
  </si>
  <si>
    <t xml:space="preserve">Oru Minna Minunginte Nurungu Vettam</t>
  </si>
  <si>
    <t xml:space="preserve">Oru Minna Minunginte Nurungu Vettam (1987)</t>
  </si>
  <si>
    <t xml:space="preserve">Nedumudi Venu ,Innocent ,Devan ,MS Thrippoonithura ,Sarada ,Parvathy ,Sankaradi</t>
  </si>
  <si>
    <t xml:space="preserve">Nee Allengil Njan</t>
  </si>
  <si>
    <t xml:space="preserve">Nee Allengil Njan (1987)</t>
  </si>
  <si>
    <t xml:space="preserve">Captain Raju ,TG Ravi ,Jagathy Sreekumar ,Balan K Nair ,Sangeetha ,Gomathy ,Sindhu ,Kaduvakkulam Antony ,Bheeman Raghu ,Ramu ,Bahadoor ,Prathapachandran ,Bobby Kottarakkara ,Vanchiyoor Radha ,Disco Santhi</t>
  </si>
  <si>
    <t xml:space="preserve">Rakthaaksharangal</t>
  </si>
  <si>
    <t xml:space="preserve">Rakthaaksharangal (1987)</t>
  </si>
  <si>
    <t xml:space="preserve">Jalaja ,Roopa</t>
  </si>
  <si>
    <t xml:space="preserve">Jaithrayaathra</t>
  </si>
  <si>
    <t xml:space="preserve">Jaithrayaathra (1987)</t>
  </si>
  <si>
    <t xml:space="preserve">Kakka Ravi ,Thilakan ,Shari ,Sukumari ,Kalaranjini</t>
  </si>
  <si>
    <t xml:space="preserve">Neelakkurinji Poothappol</t>
  </si>
  <si>
    <t xml:space="preserve">Neelakkurinji Poothappol (1987)</t>
  </si>
  <si>
    <t xml:space="preserve">Girish Karnad ,Karthika ,Sreenivasan ,Innocent ,Nedumudi Venu ,KPAC Lalitha ,Yadu Krishnan ,Vidhu Krishnan ,Shyama</t>
  </si>
  <si>
    <t xml:space="preserve">Theekkaattu</t>
  </si>
  <si>
    <t xml:space="preserve">Theekkaattu (1987)</t>
  </si>
  <si>
    <t xml:space="preserve">Ratheesh ,Captain Raju ,Jagathy Sreekumar ,TG Ravi ,Rohini ,Jayalalitha ,Shanthakumari ,Bobby Kottarakkara ,Vettoor Purushan ,Jagannatha Varma ,Johny</t>
  </si>
  <si>
    <t xml:space="preserve">Naaradan Keralathil</t>
  </si>
  <si>
    <t xml:space="preserve">Naaradan Keralathil (1987)</t>
  </si>
  <si>
    <t xml:space="preserve">Mukesh ,Nedumudi Venu ,Bahadoor ,Ratheesh ,Jagathy Sreekumar ,Bobby Kottarakkara ,Kaduvakkulam Antony ,Vettoor Purushan ,CI Paul ,Hari ,Balan K Nair ,Vijayaraghavan ,Ravi Menon ,Shari ,Babitha ,Thodupuzha Vasanthy ,Lalithasree ,Shailaja</t>
  </si>
  <si>
    <t xml:space="preserve">Samarppanam</t>
  </si>
  <si>
    <t xml:space="preserve">Samarppanam (1987)</t>
  </si>
  <si>
    <t xml:space="preserve">Vishnuvardhan ,S Ambika ,Nalini ,Shubha</t>
  </si>
  <si>
    <t xml:space="preserve">Kalathinte Shabdam</t>
  </si>
  <si>
    <t xml:space="preserve">Kalathinte Shabdam (1987)</t>
  </si>
  <si>
    <t xml:space="preserve">Ratheesh ,Captain Raju ,Prathapachandran ,Shari ,Anuradha ,Bahadoor ,Vincent ,TG Ravi ,Vijayaraj</t>
  </si>
  <si>
    <t xml:space="preserve">Vazhiyorakkaazhchakal</t>
  </si>
  <si>
    <t xml:space="preserve">Vazhiyorakkaazhchakal (1987)</t>
  </si>
  <si>
    <t xml:space="preserve">Mohanlal ,Ratheesh ,MG Soman ,Suresh Gopi ,Jagathy Sreekumar ,Charuhasan ,Rekha ,Nalini ,S Ambika ,Sidhique ,Meena ,Mohan Jose ,Appa Haja ,Hari ,Punjabi ,Prathapachandran ,Rajasekharan ,Anandavalli ,Kalabhavan Rahman</t>
  </si>
  <si>
    <t xml:space="preserve">Vaiki Odunna Vandi</t>
  </si>
  <si>
    <t xml:space="preserve">Vaiki Odunna Vandi (1987)</t>
  </si>
  <si>
    <t xml:space="preserve">Kaalam Mari Kadha Maari</t>
  </si>
  <si>
    <t xml:space="preserve">Kaalam Mari Kadha Maari (1987)</t>
  </si>
  <si>
    <t xml:space="preserve">Mammootty ,Lalu Alex ,Mukesh ,Balan K Nair ,Thilakan ,Shobana ,Sudha Chandran ,Ragini(New) ,Sukumari ,Sankaradi ,Mamukoya ,TP Madhavan ,Mala Aravindan ,Adoor Bhasi ,Shanthakumari ,Valsala Menon</t>
  </si>
  <si>
    <t xml:space="preserve">Nirabhedangal</t>
  </si>
  <si>
    <t xml:space="preserve">Nirabhedangal (1987)</t>
  </si>
  <si>
    <t xml:space="preserve">Prathap Pothen ,Lalu Alex ,Mala Aravindan ,Sankaradi ,Suresh Gopi ,S Ambika ,Shari ,Geetha ,Sunitha</t>
  </si>
  <si>
    <t xml:space="preserve">Aadyaraathrikkumumbu (Irupatham Noottandu)</t>
  </si>
  <si>
    <t xml:space="preserve">Aadyaraathrikkumumbu (Irupatham Noottandu) (1987)</t>
  </si>
  <si>
    <t xml:space="preserve">Devan</t>
  </si>
  <si>
    <t xml:space="preserve">Vilambaram</t>
  </si>
  <si>
    <t xml:space="preserve">Vilambaram (1987)</t>
  </si>
  <si>
    <t xml:space="preserve">Balachandra Menon ,Ashokan ,MG Soman ,Thilakan ,S Ambika ,Jalaja ,Shari ,Saritha ,Sukumari ,Valsala Menon</t>
  </si>
  <si>
    <t xml:space="preserve">Agnimuhoortham</t>
  </si>
  <si>
    <t xml:space="preserve">Agnimuhoortham (1987)</t>
  </si>
  <si>
    <t xml:space="preserve">Ratheesh ,Santhosh ,Urvashi ,Soorya ,Mala Aravindan ,Mamukoya</t>
  </si>
  <si>
    <t xml:space="preserve">Arinjo Ariyatheyo (Onnam Maanam Poomanam)</t>
  </si>
  <si>
    <t xml:space="preserve">Arinjo Ariyatheyo (Onnam Maanam Poomanam) (1987)</t>
  </si>
  <si>
    <t xml:space="preserve">Venu Nagavally ,Menaka ,Shankar ,Sukumaran ,Sumithra ,PK Abraham ,TG Ravi ,Sukumari ,Rohini</t>
  </si>
  <si>
    <t xml:space="preserve">Thoranam</t>
  </si>
  <si>
    <t xml:space="preserve">Thoranam (1987)</t>
  </si>
  <si>
    <t xml:space="preserve">Nedumudi Venu ,MG Soman ,Janardhanan ,Yamuna ,Vanchiyoor Radha ,Kunjandi</t>
  </si>
  <si>
    <t xml:space="preserve">Isabella</t>
  </si>
  <si>
    <t xml:space="preserve">Isabella (1988)</t>
  </si>
  <si>
    <t xml:space="preserve">Balachandra Menon ,Nedumudi Venu ,Sumalatha ,Nanditha Bose ,Anand Mahadevan ,KPAC Sunny ,Shivaji ,Vijay Menon ,Vettukili Prakash ,Asha Jayaram ,Valsala Menon ,Shyama</t>
  </si>
  <si>
    <t xml:space="preserve">Oru Swapnam Pole (Ente Tuition Teacher)</t>
  </si>
  <si>
    <t xml:space="preserve">Oru Swapnam Pole (Ente Tuition Teacher) (1988)</t>
  </si>
  <si>
    <t xml:space="preserve">Suresh ,YG Mahendra ,Mala Aravindan ,Prathapachandran</t>
  </si>
  <si>
    <t xml:space="preserve">Samhaaram</t>
  </si>
  <si>
    <t xml:space="preserve">Samhaaram (1988)</t>
  </si>
  <si>
    <t xml:space="preserve">Kaathorthu ninnappol</t>
  </si>
  <si>
    <t xml:space="preserve">Kaathorthu ninnappol (1988)</t>
  </si>
  <si>
    <t xml:space="preserve">Vaadakagunda</t>
  </si>
  <si>
    <t xml:space="preserve">Vaadakagunda (1988)</t>
  </si>
  <si>
    <t xml:space="preserve">Suresh Gopi ,Captain Raju ,Jagathy Sreekumar ,Jayalalitha</t>
  </si>
  <si>
    <t xml:space="preserve">August 1 ?</t>
  </si>
  <si>
    <t xml:space="preserve">August 1 ? (1988)</t>
  </si>
  <si>
    <t xml:space="preserve">Mammootty ,Urvashi ,Lizzy ,Sukumaran ,Captain Raju ,Sreenath ,Prathapachandran ,Janardhanan ,KPAC Sunny ,KPAC Azeez ,GK Pillai ,Jagathy Sreekumar ,Mamukoya ,Kollam Thulasi ,Innocent ,K Vijayan ,Jagadeesh ,Aliyar ,Poojappura Radhakrishnan</t>
  </si>
  <si>
    <t xml:space="preserve">Maanasaputhri</t>
  </si>
  <si>
    <t xml:space="preserve">Maanasaputhri (1988)</t>
  </si>
  <si>
    <t xml:space="preserve">MG Soman ,S Ambika</t>
  </si>
  <si>
    <t xml:space="preserve">Aamukham</t>
  </si>
  <si>
    <t xml:space="preserve">Aamukham (1988)</t>
  </si>
  <si>
    <t xml:space="preserve">Manu Uncle</t>
  </si>
  <si>
    <t xml:space="preserve">Manu Uncle (1988)</t>
  </si>
  <si>
    <t xml:space="preserve">Mammootty ,Thyagarajan ,MG Soman ,Master Anoosh ,Master Sreeram ,Master Sandeep ,Lizzy ,KPAC Lalitha ,Baby Sonia ,Rony Vincent ,Mohanlal ,Suresh Gopi ,Prathapachandran ,KPAC Azeez ,Prathapachandran ,Jalaja ,Kollam Ajith ,Mohan Jose ,Joy Thomas ,James ,Mannar Radhakrishnan</t>
  </si>
  <si>
    <t xml:space="preserve">Innaleyude Baakki</t>
  </si>
  <si>
    <t xml:space="preserve">Innaleyude Baakki (1988)</t>
  </si>
  <si>
    <t xml:space="preserve">Devan ,Sreenath ,Captain Raju ,Geetha ,Sukumari ,Meera ,Mala Aravindan ,Prathapachandran ,Shanthakumari ,TP Radhamani</t>
  </si>
  <si>
    <t xml:space="preserve">Oohakkachavadam</t>
  </si>
  <si>
    <t xml:space="preserve">Oohakkachavadam (1988)</t>
  </si>
  <si>
    <t xml:space="preserve">Balachandra Menon ,Adoor Bhasi ,Thyagarajan ,Murali ,Prathapachandran ,Suhasini ,Adinad Sasi ,Janardhanan ,Paravoor Bharathan ,Lalu Alex ,Jagathy Sreekumar ,Sreenath ,Oduvil Unnikrishnan ,Tony ,James ,Kollam Thulasi ,Sunny Chingavanam ,Kothuku Nanappan ,Indrabalan ,Sukumari ,Unnimary ,Priya</t>
  </si>
  <si>
    <t xml:space="preserve">Puthiya Niyamam Puthiya Kodathi</t>
  </si>
  <si>
    <t xml:space="preserve">Puthiya Niyamam Puthiya Kodathi (1988)</t>
  </si>
  <si>
    <t xml:space="preserve">Rahasyam Paramarahasyam</t>
  </si>
  <si>
    <t xml:space="preserve">Rahasyam Paramarahasyam (1988)</t>
  </si>
  <si>
    <t xml:space="preserve">Ratheesh ,Balan K Nair ,Seema ,Shari ,TG Ravi ,Jagathy Sreekumar ,Adoor Bhasi</t>
  </si>
  <si>
    <t xml:space="preserve">Ithaa Oru Penkutti</t>
  </si>
  <si>
    <t xml:space="preserve">Ithaa Oru Penkutti (1988)</t>
  </si>
  <si>
    <t xml:space="preserve">Rajesh ,Babitha</t>
  </si>
  <si>
    <t xml:space="preserve">Ponmuttayidunna Thaaravu</t>
  </si>
  <si>
    <t xml:space="preserve">Ponmuttayidunna Thaaravu (1988)</t>
  </si>
  <si>
    <t xml:space="preserve">Sreenivasan ,Karamana Janardhanan Nair ,Jagathy Sreekumar ,Jayaram ,Innocent ,Sankaradi ,Urvashi ,Parvathy ,KPAC Lalitha</t>
  </si>
  <si>
    <t xml:space="preserve">Karate Girls</t>
  </si>
  <si>
    <t xml:space="preserve">Karate Girls (1988)</t>
  </si>
  <si>
    <t xml:space="preserve">Bheeman Raghu ,Janardhanan ,Anuradha</t>
  </si>
  <si>
    <t xml:space="preserve">Vida Parayaan Maathram</t>
  </si>
  <si>
    <t xml:space="preserve">Vida Parayaan Maathram (1988)</t>
  </si>
  <si>
    <t xml:space="preserve">Devan ,Murali ,Prathapachandran ,Jagathy Sreekumar ,KPAC Sunny ,Sandya ,Kaviyoor Ponnamma</t>
  </si>
  <si>
    <t xml:space="preserve">Paareesile Ardharaathrikal</t>
  </si>
  <si>
    <t xml:space="preserve">Paareesile Ardharaathrikal (1988)</t>
  </si>
  <si>
    <t xml:space="preserve">Vaishali</t>
  </si>
  <si>
    <t xml:space="preserve">Vaishali (1988)</t>
  </si>
  <si>
    <t xml:space="preserve">Sanjay Mithra ,Suparna ,Geetha ,Babu Antony ,Nedumudi Venu ,VK Sreeraman ,Devan ,Parvathy ,Ashokan ,Kaithapram ,Valsala Menon ,Jayalalitha ,Tesni Khan</t>
  </si>
  <si>
    <t xml:space="preserve">Abkaari</t>
  </si>
  <si>
    <t xml:space="preserve">Abkaari (1988)</t>
  </si>
  <si>
    <t xml:space="preserve">Mammootty ,Ratheesh ,Seema ,Parvathy ,Urvashi ,Jalaja ,TG Ravi ,CI Paul ,MG Soman ,Balan K Nair ,Kalyani Menon ,Janardhanan ,Paravoor Bharathan ,Vincent ,Devan ,Prathapachandran ,Sankaradi ,Thyagarajan ,Kuthiravattam Pappu ,Valsala Menon ,Jayamalini ,Johny ,Tony ,Anandavalli</t>
  </si>
  <si>
    <t xml:space="preserve">Thandram</t>
  </si>
  <si>
    <t xml:space="preserve">Thandram (1988)</t>
  </si>
  <si>
    <t xml:space="preserve">Mammootty ,Urvashi</t>
  </si>
  <si>
    <t xml:space="preserve">Puraavritham</t>
  </si>
  <si>
    <t xml:space="preserve">Puraavritham (1988)</t>
  </si>
  <si>
    <t xml:space="preserve">Om Puri ,Murali ,Balan K Nair ,Innocent ,MS Thrippoonithura ,Jagannadhan ,RK Nair ,Babu Namboothiri ,Revathy ,Sujatha ,KPAC Lalitha ,Thodupuzha Vasanthy ,Vijayaraghavan ,Abu Salim</t>
  </si>
  <si>
    <t xml:space="preserve">Aakaashapparavakal</t>
  </si>
  <si>
    <t xml:space="preserve">Aakaashapparavakal (1988)</t>
  </si>
  <si>
    <t xml:space="preserve">Mrigashaalayil</t>
  </si>
  <si>
    <t xml:space="preserve">Mrigashaalayil (1988)</t>
  </si>
  <si>
    <t xml:space="preserve">Ambareesh ,Geetha</t>
  </si>
  <si>
    <t xml:space="preserve">Sankhanaadam</t>
  </si>
  <si>
    <t xml:space="preserve">Sankhanaadam (1988)</t>
  </si>
  <si>
    <t xml:space="preserve">Mammootty ,Nedumudi Venu ,Suresh Gopi ,Ratheesh ,Mala Aravindan ,KP Ummer ,Ramu ,Nalini ,Rohini</t>
  </si>
  <si>
    <t xml:space="preserve">Simon Peter Ninakkuvendi</t>
  </si>
  <si>
    <t xml:space="preserve">Simon Peter Ninakkuvendi (1988)</t>
  </si>
  <si>
    <t xml:space="preserve">Devan ,Madhu ,Jagathy Sreekumar ,KR Vijaya ,Urvashi ,Lalu Alex</t>
  </si>
  <si>
    <t xml:space="preserve">Maamalakalkkappurath</t>
  </si>
  <si>
    <t xml:space="preserve">Maamalakalkkappurath (1988)</t>
  </si>
  <si>
    <t xml:space="preserve">Nazer ,Manoj K Jayan ,Elias ,Anil ,Xawier ,Kilimol ,Sheelaa ,Manakkadu Usha ,Rathna Purushothaman ,Master Hari</t>
  </si>
  <si>
    <t xml:space="preserve">Venal Vasathi</t>
  </si>
  <si>
    <t xml:space="preserve">Venal Vasathi (1988)</t>
  </si>
  <si>
    <t xml:space="preserve">Kaakkothikavile Apooppanthaadikal</t>
  </si>
  <si>
    <t xml:space="preserve">Kaakkothikavile Apooppanthaadikal (1988)</t>
  </si>
  <si>
    <t xml:space="preserve">Surasu ,Krishnankutty Nair ,VK Sreeraman ,Revathy ,S Ambika</t>
  </si>
  <si>
    <t xml:space="preserve">Pattanapravesham</t>
  </si>
  <si>
    <t xml:space="preserve">Pattanapravesham (1988)</t>
  </si>
  <si>
    <t xml:space="preserve">Mohanlal ,Sreenivasan ,Thilakan ,Innocent ,Mala Aravindan ,Karamana Janardhanan Nair ,NL Balakrishnan ,KPAC Azeez ,Paravoor Bharathan ,Prathapachandran ,Rasheed ,S Ambika ,KPAC Lalitha ,Philomina ,Mamukoya ,Oduvil Unnikrishnan ,Thodupuzha Vasanthy</t>
  </si>
  <si>
    <t xml:space="preserve">Aaranyakam</t>
  </si>
  <si>
    <t xml:space="preserve">Aaranyakam (1988)</t>
  </si>
  <si>
    <t xml:space="preserve">Devan ,Captain Raju ,Nedumudi Venu ,Vineeth ,Balan K Nair ,Jagannatha Varma ,Prathapachandran ,Bahadoor ,Sukumari ,Parvathy ,Saleema ,Deepthi ,Valsala Menon ,TP Radhamani</t>
  </si>
  <si>
    <t xml:space="preserve">Kanakaambarangal</t>
  </si>
  <si>
    <t xml:space="preserve">Kanakaambarangal (1988)</t>
  </si>
  <si>
    <t xml:space="preserve">Vineeth ,Murali ,Babu Namboothiri ,Thilakan ,Kunjandi ,Kuthiravattam Pappu ,Balan K Nair ,Monisha</t>
  </si>
  <si>
    <t xml:space="preserve">Janmashathru</t>
  </si>
  <si>
    <t xml:space="preserve">Janmashathru (1988)</t>
  </si>
  <si>
    <t xml:space="preserve">Bheeman Raghu ,Balan K Nair ,Anuradha ,Vincent</t>
  </si>
  <si>
    <t xml:space="preserve">Unnikrishnante Aadyathe Christmas</t>
  </si>
  <si>
    <t xml:space="preserve">Unnikrishnante Aadyathe Christmas (1988)</t>
  </si>
  <si>
    <t xml:space="preserve">Jayaram ,Sukumaran ,Suresh Gopi ,Nedumudi Venu ,Innocent ,Lalu Alex ,Devan ,Mala Aravindan ,Sumalatha ,Lizzy ,Kaviyoor Ponnamma ,Valsala Menon ,Lalithasree</t>
  </si>
  <si>
    <t xml:space="preserve">Arjun Dennis (Vice Chancellor)</t>
  </si>
  <si>
    <t xml:space="preserve">Arjun Dennis (Vice Chancellor) (1988)</t>
  </si>
  <si>
    <t xml:space="preserve">Thyagarajan ,Ashokan ,Murali ,Jagathy Sreekumar ,Lizzy ,Nirosha ,Pappukutty Bhagavathar</t>
  </si>
  <si>
    <t xml:space="preserve">Paadamudra</t>
  </si>
  <si>
    <t xml:space="preserve">Paadamudra (1988)</t>
  </si>
  <si>
    <t xml:space="preserve">Mohanlal ,Nedumudi Venu ,Seema ,Urvashi ,Rohini</t>
  </si>
  <si>
    <t xml:space="preserve">Bheekaran</t>
  </si>
  <si>
    <t xml:space="preserve">Bheekaran (1988)</t>
  </si>
  <si>
    <t xml:space="preserve">Rajkumar ,TG Ravi ,Ravi Menon ,Bheeman Raghu ,Madhuri ,Ramya Krishnan ,Rani Padmini ,Anuradha</t>
  </si>
  <si>
    <t xml:space="preserve">Mittayitheruvile Raajakumaari (Aa Mukham)</t>
  </si>
  <si>
    <t xml:space="preserve">Mittayitheruvile Raajakumaari (Aa Mukham) (1988)</t>
  </si>
  <si>
    <t xml:space="preserve">Naranaayaattu</t>
  </si>
  <si>
    <t xml:space="preserve">Naranaayaattu (1988)</t>
  </si>
  <si>
    <t xml:space="preserve">Onninu Purake Mattonnu</t>
  </si>
  <si>
    <t xml:space="preserve">Onninu Purake Mattonnu (1988)</t>
  </si>
  <si>
    <t xml:space="preserve">Nedumudi Venu ,Ratheesh ,Devan ,Thilakan ,Mala Aravindan ,MG Soman ,Shari ,Rohini ,Shanthakumari</t>
  </si>
  <si>
    <t xml:space="preserve">Orkaappurathu</t>
  </si>
  <si>
    <t xml:space="preserve">Orkaappurathu (1988)</t>
  </si>
  <si>
    <t xml:space="preserve">Mohanlal ,Nedumudi Venu ,KP Ummer ,Thilakan ,Ramya Krishnan ,Sukumari ,NL Balakrishnan ,Vijayan Peringode</t>
  </si>
  <si>
    <t xml:space="preserve">Ammaanam Kili</t>
  </si>
  <si>
    <t xml:space="preserve">Ammaanam Kili (1988)</t>
  </si>
  <si>
    <t xml:space="preserve">Prem Nazeer ,Bhavani</t>
  </si>
  <si>
    <t xml:space="preserve">Ee Kadha Ente Kadha</t>
  </si>
  <si>
    <t xml:space="preserve">Ee Kadha Ente Kadha (1988)</t>
  </si>
  <si>
    <t xml:space="preserve">Loose Loose Arappiri Loose (Pappu Mala Jagathy)</t>
  </si>
  <si>
    <t xml:space="preserve">Loose Loose Arappiri Loose (Pappu Mala Jagathy) (1988)</t>
  </si>
  <si>
    <t xml:space="preserve">Mala Aravindan ,Kuthiravattam Pappu ,Jagathy Sreekumar ,Justine ,Babitha ,Pazhoor Menon ,Nellikkodu Bhaskaran ,Bindu Ghosh ,Vettoor Purushan ,Pattam Sadan ,KPAC Azeez ,Sabitha Anand ,Jose Prakash ,KPAC Sunny</t>
  </si>
  <si>
    <t xml:space="preserve">Pushpakavimaanam</t>
  </si>
  <si>
    <t xml:space="preserve">Pushpakavimaanam (1988)</t>
  </si>
  <si>
    <t xml:space="preserve">Kamalahasan ,Prathap Pothen ,Amala</t>
  </si>
  <si>
    <t xml:space="preserve">Dhwani</t>
  </si>
  <si>
    <t xml:space="preserve">Dhwani (1988)</t>
  </si>
  <si>
    <t xml:space="preserve">Prem Nazeer ,Jayaram ,Shobana ,Jayabharathi ,Thilakan ,Suresh Gopi ,Karamana Janardhanan Nair ,Sukumari ,Nedumudi Venu ,Innocent ,Jagathy Sreekumar ,KP Ummer ,Sabitha Anand ,Balan K Nair ,Rohini ,VK Sreeraman ,Oduvil Unnikrishnan ,Mamukoya ,Mohan Jose ,KPAC Sunny</t>
  </si>
  <si>
    <t xml:space="preserve">Prathikaaram (1988)</t>
  </si>
  <si>
    <t xml:space="preserve">Mukundetta Sumitra Vilikkunnu</t>
  </si>
  <si>
    <t xml:space="preserve">Mukundetta Sumitra Vilikkunnu (1988)</t>
  </si>
  <si>
    <t xml:space="preserve">Mohanlal ,Sreenivasan ,Jagathy Sreekumar ,Innocent ,Ranjini</t>
  </si>
  <si>
    <t xml:space="preserve">Kaananasundari</t>
  </si>
  <si>
    <t xml:space="preserve">Kaananasundari (1988)</t>
  </si>
  <si>
    <t xml:space="preserve">Hiran ,Abhilasha</t>
  </si>
  <si>
    <t xml:space="preserve">Asura Samhaaram</t>
  </si>
  <si>
    <t xml:space="preserve">Asura Samhaaram (1988)</t>
  </si>
  <si>
    <t xml:space="preserve">Anuraagi</t>
  </si>
  <si>
    <t xml:space="preserve">Anuraagi (1988)</t>
  </si>
  <si>
    <t xml:space="preserve">Mohanlal ,MG Soman ,Prathapachandran ,Kuthiravattam Pappu ,Urvashi ,Ramya Krishnan ,Saritha ,KR Savithri</t>
  </si>
  <si>
    <t xml:space="preserve">Ayitham</t>
  </si>
  <si>
    <t xml:space="preserve">Ayitham (1988)</t>
  </si>
  <si>
    <t xml:space="preserve">Mohanlal ,Jagathy Sreekumar ,LPR Varma ,S Ambika ,Seema ,Sukumari ,Radha ,Sankaradi ,Sukumaran ,Murali ,Nedumudi Venu ,Maniyanpilla Raju ,Innocent ,Jagadeesh</t>
  </si>
  <si>
    <t xml:space="preserve">Moonam Mura</t>
  </si>
  <si>
    <t xml:space="preserve">Moonam Mura (1988)</t>
  </si>
  <si>
    <t xml:space="preserve">Mohanlal ,Lalu Alex ,Sukumaran ,Suresh Gopi ,Revathy ,Mukesh ,Janardhanan ,Sreenath ,Prathapachandran ,Vijayaraghavan ,Babu Antony ,Murali ,CI Paul ,Innocent ,Paravoor Bharathan ,Mala Aravindan ,Kollam Thulasi ,Jose ,MS Thrippoonithura ,TP Madhavan ,Babu Namboothiri ,VK Sreeraman ,Mohanraj ,Shyama ,Valsala Menon ,Adinad Sasi</t>
  </si>
  <si>
    <t xml:space="preserve">Chaaravalayam</t>
  </si>
  <si>
    <t xml:space="preserve">Chaaravalayam (1988)</t>
  </si>
  <si>
    <t xml:space="preserve">Lalu Alex ,Captain Raju ,Innocent ,Santhosh ,Priya ,Vincent ,Hari ,Paravoor Chandran ,Ramapuram Mohan ,Poojappura Ravi ,Adoor Narendran ,Padmalatha ,Fareeda ,Shanthakumari</t>
  </si>
  <si>
    <t xml:space="preserve">Chithram</t>
  </si>
  <si>
    <t xml:space="preserve">Chithram (1988)</t>
  </si>
  <si>
    <t xml:space="preserve">Mohanlal ,Nedumudi Venu ,MG Soman ,Sreenivasan ,Poornam Viswanathan ,Thikkurissi Sukumaran Nair ,Shanavas ,Maniyanpilla Raju ,Ganesh Kumar ,Jagadeesh ,Innocent ,Bobby Kottarakkara ,Chandraji ,Ranjini ,Lizzy ,Unnimary ,Soorya ,Sukumari ,Pazhoor Menon</t>
  </si>
  <si>
    <t xml:space="preserve">Evidence [Puthumazhatthullikal]</t>
  </si>
  <si>
    <t xml:space="preserve">Evidence [Puthumazhatthullikal] (1988)</t>
  </si>
  <si>
    <t xml:space="preserve">Shankar ,Raghavan ,Vincent ,Sudheer ,Prathapachandran ,KG Menon ,Captain Raju ,Seema ,Vani Viswanath ,Bobby Kottarakkara</t>
  </si>
  <si>
    <t xml:space="preserve">Pattolapponnu</t>
  </si>
  <si>
    <t xml:space="preserve">Pattolapponnu (1988)</t>
  </si>
  <si>
    <t xml:space="preserve">Othello</t>
  </si>
  <si>
    <t xml:space="preserve">Othello (1988)</t>
  </si>
  <si>
    <t xml:space="preserve">Adholokam</t>
  </si>
  <si>
    <t xml:space="preserve">Adholokam (1988)</t>
  </si>
  <si>
    <t xml:space="preserve">Nedumudi Venu ,Thyagarajan ,Jagathy Sreekumar ,Ranjini ,MG Soman ,Prathapachandran</t>
  </si>
  <si>
    <t xml:space="preserve">Alpha</t>
  </si>
  <si>
    <t xml:space="preserve">Alpha (1988)</t>
  </si>
  <si>
    <t xml:space="preserve">Vellaanakalude Naadu</t>
  </si>
  <si>
    <t xml:space="preserve">Vellaanakalude Naadu (1988)</t>
  </si>
  <si>
    <t xml:space="preserve">Mohanlal ,Jagadeesh ,Maniyanpilla Raju ,Sreenivasan ,Innocent ,Thikkurissi Sukumaran Nair ,Karamana Janardhanan Nair ,MG Soman ,Kuthiravattam Pappu ,Shobana ,Sukumari ,Lizzy ,KPAC Lalitha ,Kunchan ,Pavithran ,Kunjandi ,Thodupuzha Vasanthy ,CI Paul ,Nedumudi Venu</t>
  </si>
  <si>
    <t xml:space="preserve">Oru Vivaada Vishayam</t>
  </si>
  <si>
    <t xml:space="preserve">Oru Vivaada Vishayam (1988)</t>
  </si>
  <si>
    <t xml:space="preserve">Devan ,Suresh Gopi ,Ganesh Kumar ,Shobana ,Lizzy ,Prathapachandran ,Innocent ,VK Sreeraman ,Priya ,Sukumari</t>
  </si>
  <si>
    <t xml:space="preserve">Janmaantharam</t>
  </si>
  <si>
    <t xml:space="preserve">Janmaantharam (1988)</t>
  </si>
  <si>
    <t xml:space="preserve">Balachandra Menon ,Ashokan ,Sidhique ,MG Soman ,Vineeth ,Kuthiravattam Pappu ,Ramya Krishnan ,Shobana ,Adoor Bhavani ,Ganesh Kumar ,Sidhique ,Mala Aravindan</t>
  </si>
  <si>
    <t xml:space="preserve">Sangham</t>
  </si>
  <si>
    <t xml:space="preserve">Sangham (1988)</t>
  </si>
  <si>
    <t xml:space="preserve">Mammootty ,Ashokan ,Mukesh ,Thilakan ,PC George ,Parvathy ,Saritha ,Seema ,Prathapachandran ,Balan K Nair ,Ganesh Kumar ,Jagadeesh ,Innocent ,KPAC Azeez ,Philomina ,Kunchan ,Vinu Chakravarthy ,VK Sreeraman ,Appa Haja ,Punnapra Appachan</t>
  </si>
  <si>
    <t xml:space="preserve">Oozham</t>
  </si>
  <si>
    <t xml:space="preserve">Oozham (1988)</t>
  </si>
  <si>
    <t xml:space="preserve">Devan ,Mukesh ,Thilakan ,Innocent ,Madhu ,Lalu Alex ,Jagadeesh ,Jagathy Sreekumar ,Sukumaran ,Rajan Mannarakkayam ,Parvathy ,Nanditha Bose ,Sukumari ,TP Radhamani ,Valsala Menon</t>
  </si>
  <si>
    <t xml:space="preserve">Athirthikal</t>
  </si>
  <si>
    <t xml:space="preserve">Athirthikal (1988)</t>
  </si>
  <si>
    <t xml:space="preserve">Madhu ,Sukumaran ,Mala Aravindan ,Jagathy Sreekumar ,Bahadoor ,Sreevidya ,Jalaja ,Rajkumar</t>
  </si>
  <si>
    <t xml:space="preserve">Captain Sharma</t>
  </si>
  <si>
    <t xml:space="preserve">Captain Sharma (1988)</t>
  </si>
  <si>
    <t xml:space="preserve">Bobby Kottarakkara</t>
  </si>
  <si>
    <t xml:space="preserve">Kshanikam (Kavaadam)</t>
  </si>
  <si>
    <t xml:space="preserve">Kshanikam (Kavaadam) (1988)</t>
  </si>
  <si>
    <t xml:space="preserve">December</t>
  </si>
  <si>
    <t xml:space="preserve">December (1988)</t>
  </si>
  <si>
    <t xml:space="preserve">Kandathum Kettathum</t>
  </si>
  <si>
    <t xml:space="preserve">Kandathum Kettathum (1988)</t>
  </si>
  <si>
    <t xml:space="preserve">Balachandra Menon ,Jagadeesh ,Baiju Santhosh ,Thilakan ,Mala Aravindan ,Usha ,Bindiya ,Meena ,Rudraprathap</t>
  </si>
  <si>
    <t xml:space="preserve">Mattoraal</t>
  </si>
  <si>
    <t xml:space="preserve">Mattoraal (1988)</t>
  </si>
  <si>
    <t xml:space="preserve">Karamana Janardhanan Nair ,Mammootty ,Murali ,Jagathy Sreekumar ,Ebin ,Rajan Mannarakkayam ,Seema ,Urvashi ,Leela Panicker ,Valsala Menon ,Sheethal ,Latha Thomas ,Baby Kala ,Master Sooraj</t>
  </si>
  <si>
    <t xml:space="preserve">Mukthi</t>
  </si>
  <si>
    <t xml:space="preserve">Mukthi (1988)</t>
  </si>
  <si>
    <t xml:space="preserve">Mammootty ,Thilakan ,Rahman ,Ganesh Kumar ,MG Soman ,Babu Namboothiri ,Janardhanan ,CI Paul ,Shivaji ,KPAC Sunny ,Johny ,Bheeman Raghu ,Balan K Nair ,Sankaradi ,Jagannatha Varma ,Shobana ,Seema ,Chithra ,Sithara ,Kaviyoor Ponnamma ,Urvashi ,Thodupuzha Vasanthy</t>
  </si>
  <si>
    <t xml:space="preserve">Marikkunnilla Njaan</t>
  </si>
  <si>
    <t xml:space="preserve">Marikkunnilla Njaan (1988)</t>
  </si>
  <si>
    <t xml:space="preserve">Nedumudi Venu ,Sreenath ,Kuthiravattam Pappu ,Balachandran Chullikkad ,Jagannatha Varma ,Kunjandi ,Nellikkodu Bhaskaran ,Thara Kalyan ,Soorya ,Kaviyoor Ponnamma</t>
  </si>
  <si>
    <t xml:space="preserve">Indulekha (1988)</t>
  </si>
  <si>
    <t xml:space="preserve">Raajagiriyude Thaazhvarayil</t>
  </si>
  <si>
    <t xml:space="preserve">Raajagiriyude Thaazhvarayil (1988)</t>
  </si>
  <si>
    <t xml:space="preserve">Dinaraathrangal</t>
  </si>
  <si>
    <t xml:space="preserve">Dinaraathrangal (1988)</t>
  </si>
  <si>
    <t xml:space="preserve">Mukesh ,Mammootty ,Sidhique ,Vijayaraghavan ,Sukumari ,Parvathy ,Sumalatha ,Jagannatha Varma ,Jose Prakash ,Philomina ,Babu Namboothiri ,Devan ,Karamana Janardhanan Nair ,Rohini</t>
  </si>
  <si>
    <t xml:space="preserve">Theruvu Narthaki</t>
  </si>
  <si>
    <t xml:space="preserve">Theruvu Narthaki (1988)</t>
  </si>
  <si>
    <t xml:space="preserve">Balan K Nair ,Bheeman Raghu ,Geetha ,Anuradha ,Vincent</t>
  </si>
  <si>
    <t xml:space="preserve">Maaraattam</t>
  </si>
  <si>
    <t xml:space="preserve">Maaraattam (1988)</t>
  </si>
  <si>
    <t xml:space="preserve">Sadanandan ,Krishnamurthy ,Kalamandalam Kesavan ,Urmila Unni ,Krishnankutty Nair</t>
  </si>
  <si>
    <t xml:space="preserve">Witness</t>
  </si>
  <si>
    <t xml:space="preserve">Witness (1988)</t>
  </si>
  <si>
    <t xml:space="preserve">Madhu ,Nedumudi Venu ,Thilakan ,Jagathy Sreekumar ,Jayaram ,Sukumaran ,Suresh Gopi ,Innocent ,Jagadeesh ,Vembayam Thampi ,Vijayaraghavan ,Sidhique ,Alex ,James ,Thikkurissi Sukumaran Nair ,KPAC Azeez ,Jayabharathi ,Parvathy ,Suparna ,Sukumari ,Dr Alex Mathew</t>
  </si>
  <si>
    <t xml:space="preserve">Kayyettam [Production No 1]</t>
  </si>
  <si>
    <t xml:space="preserve">Kayyettam [Production No 1] (1988)</t>
  </si>
  <si>
    <t xml:space="preserve">Jalaja ,Venu Nagavally</t>
  </si>
  <si>
    <t xml:space="preserve">Ulsavappittennu</t>
  </si>
  <si>
    <t xml:space="preserve">Ulsavappittennu (1988)</t>
  </si>
  <si>
    <t xml:space="preserve">Mohanlal ,Sukumaran ,Parvathy ,Devan ,Jayaram ,Kaviyoor Ponnamma ,Kuthiravattam Pappu ,Oduvil Unnikrishnan ,Sabitha Anand ,Jagathy Sreekumar ,Sankaradi ,Mala Aravindan ,Philomina ,Sumithra</t>
  </si>
  <si>
    <t xml:space="preserve">Kallimullu</t>
  </si>
  <si>
    <t xml:space="preserve">Kallimullu (1988)</t>
  </si>
  <si>
    <t xml:space="preserve">S Raveendran ,Laali</t>
  </si>
  <si>
    <t xml:space="preserve">Sangeetha Sangamam</t>
  </si>
  <si>
    <t xml:space="preserve">Sangeetha Sangamam (1988)</t>
  </si>
  <si>
    <t xml:space="preserve">Rajasekhar ,Sumalatha ,Master Sreenivas ,Aruna</t>
  </si>
  <si>
    <t xml:space="preserve">Thaala</t>
  </si>
  <si>
    <t xml:space="preserve">Thaala (1988)</t>
  </si>
  <si>
    <t xml:space="preserve">Ashokan ,VK Sreeraman ,Gopan ,Prathapachandran ,Vikroli Ravi ,Mukunda Menon ,Shari ,Lalithasree</t>
  </si>
  <si>
    <t xml:space="preserve">Ore Thoovalppakshikal</t>
  </si>
  <si>
    <t xml:space="preserve">Ore Thoovalppakshikal (1988)</t>
  </si>
  <si>
    <t xml:space="preserve">Nedumudi Venu ,Balan K Nair ,KPAC Premachandran ,Tom Alter ,Neelan ,Krishnankutty Nair ,Nilamboor Balan ,RK Nair ,PT Kunju Muhammad ,VM Ramachandran ,Kukku Parameswaran ,Soorya ,Kuttiyedathi Vilasini ,Vijayalakshmi Balan ,Zeenath ,Sheeba</t>
  </si>
  <si>
    <t xml:space="preserve">Onnum Onnum Pathinonnu</t>
  </si>
  <si>
    <t xml:space="preserve">Onnum Onnum Pathinonnu (1988)</t>
  </si>
  <si>
    <t xml:space="preserve">Ratheesh ,TG Ravi ,Kuthiravattam Pappu ,Saritha ,Disco Santhi ,Karamana Janardhanan Nair ,Kaviyoor Ponnamma</t>
  </si>
  <si>
    <t xml:space="preserve">Kudumbapuraanam</t>
  </si>
  <si>
    <t xml:space="preserve">Kudumbapuraanam (1988)</t>
  </si>
  <si>
    <t xml:space="preserve">Balachandra Menon ,Thilakan ,Sreenivasan ,Maniyanpilla Raju ,S Ambika ,Parvathy ,KPAC Lalitha ,Shanthakumari ,Shyama ,Sreenath ,Sukumari</t>
  </si>
  <si>
    <t xml:space="preserve">Ghoshayaathra</t>
  </si>
  <si>
    <t xml:space="preserve">Ghoshayaathra (1988)</t>
  </si>
  <si>
    <t xml:space="preserve">Mrithyunjayam</t>
  </si>
  <si>
    <t xml:space="preserve">Mrithyunjayam (1988)</t>
  </si>
  <si>
    <t xml:space="preserve">Ashokan ,Parvathy ,Nedumudi Venu ,Thikkurissi Sukumaran Nair ,KPAC Lalitha ,MG Soman ,Kuthiravattam Pappu ,Maniyanpilla Raju ,Cochin Haneefa ,Thodupuzha Vasanthy</t>
  </si>
  <si>
    <t xml:space="preserve">Agnichirakulla Thumpi</t>
  </si>
  <si>
    <t xml:space="preserve">Agnichirakulla Thumpi (1988)</t>
  </si>
  <si>
    <t xml:space="preserve">TG Ravi ,Sathar ,Madhuri ,Bhagyalakshmi ,Sudheer ,Anuradha ,Ravi Menon</t>
  </si>
  <si>
    <t xml:space="preserve">Kadaltheerathu</t>
  </si>
  <si>
    <t xml:space="preserve">Kadaltheerathu (1988)</t>
  </si>
  <si>
    <t xml:space="preserve">Gopalakrishnan ,Nilamboor Balan ,KN Ravi ,Pradeep ,Ahmed Muslim ,Leelamma Varghese</t>
  </si>
  <si>
    <t xml:space="preserve">Vazhimaranna Yaathra</t>
  </si>
  <si>
    <t xml:space="preserve">Vazhimaranna Yaathra (1988)</t>
  </si>
  <si>
    <t xml:space="preserve">Moonnaampakkam</t>
  </si>
  <si>
    <t xml:space="preserve">Moonnaampakkam (1988)</t>
  </si>
  <si>
    <t xml:space="preserve">Jayaram ,Thilakan ,Ashokan ,Ajayan , ,Rahman ,Jagathy Sreekumar ,Venu Nagavally ,Keerthi ,Jayabharathi ,PN Balakrishna Pillai ,MG Soman ,Surasu ,Krishnaprasad ,Soumini</t>
  </si>
  <si>
    <t xml:space="preserve">Dheera Prathijna</t>
  </si>
  <si>
    <t xml:space="preserve">Dheera Prathijna (1988)</t>
  </si>
  <si>
    <t xml:space="preserve">Vishnuvardhan ,Geetha</t>
  </si>
  <si>
    <t xml:space="preserve">Mattoru Pranaya Kadha</t>
  </si>
  <si>
    <t xml:space="preserve">Mattoru Pranaya Kadha (1988)</t>
  </si>
  <si>
    <t xml:space="preserve">Ormayil Ennum</t>
  </si>
  <si>
    <t xml:space="preserve">Ormayil Ennum (1988)</t>
  </si>
  <si>
    <t xml:space="preserve">Ratheesh ,Devan ,Jagannatha Varma ,Seema ,Sukumari ,KR Savithri ,Baby Chaithanya ,Manimala ,Shanthakumari</t>
  </si>
  <si>
    <t xml:space="preserve">Samvalsarangal</t>
  </si>
  <si>
    <t xml:space="preserve">Samvalsarangal (1988)</t>
  </si>
  <si>
    <t xml:space="preserve">Om Puri ,Sreenivasan ,Murali ,Innocent ,Jagadeesh ,Rajan P Dev ,Valsala Menon ,Priya ,Rajan Padoor</t>
  </si>
  <si>
    <t xml:space="preserve">Oru Muthassikkadha</t>
  </si>
  <si>
    <t xml:space="preserve">Oru Muthassikkadha (1988)</t>
  </si>
  <si>
    <t xml:space="preserve">Vineeth ,Nirosha ,Jagathy Sreekumar ,Innocent ,Thyagarajan ,Lizzy ,Ganesh Kumar ,Maniyanpilla Raju</t>
  </si>
  <si>
    <t xml:space="preserve">Ponnaniyathi</t>
  </si>
  <si>
    <t xml:space="preserve">Ponnaniyathi (1988)</t>
  </si>
  <si>
    <t xml:space="preserve">Uyraan Orumikkaan</t>
  </si>
  <si>
    <t xml:space="preserve">Uyraan Orumikkaan (1988)</t>
  </si>
  <si>
    <t xml:space="preserve">Deerkhasumangalee bhava</t>
  </si>
  <si>
    <t xml:space="preserve">Deerkhasumangalee bhava (1988)</t>
  </si>
  <si>
    <t xml:space="preserve">KP Ummer ,Jayamalini</t>
  </si>
  <si>
    <t xml:space="preserve">Vichaarana</t>
  </si>
  <si>
    <t xml:space="preserve">Vichaarana (1988)</t>
  </si>
  <si>
    <t xml:space="preserve">Mammootty ,Mukesh ,Lalu Alex ,Nedumudi Venu ,Sreenath ,Seema ,Shobana ,Oduvil Unnikrishnan ,Prathapachandran</t>
  </si>
  <si>
    <t xml:space="preserve">Aadyapaapam</t>
  </si>
  <si>
    <t xml:space="preserve">Aadyapaapam (1988)</t>
  </si>
  <si>
    <t xml:space="preserve">P Sukumar ,Abhilasha ,Vimal Raj</t>
  </si>
  <si>
    <t xml:space="preserve">Aalilakkuruvikal</t>
  </si>
  <si>
    <t xml:space="preserve">Aalilakkuruvikal (1988)</t>
  </si>
  <si>
    <t xml:space="preserve">Vinod ,Shobana ,Suresh Gopi ,MG Soman ,Madhu ,Lizzy ,Jagathy Sreekumar ,Adoor Bhavani ,Jagannatha Varma ,Vinayan</t>
  </si>
  <si>
    <t xml:space="preserve">Daisy</t>
  </si>
  <si>
    <t xml:space="preserve">Daisy (1988)</t>
  </si>
  <si>
    <t xml:space="preserve">Harish Kumar ,Nedumudi Venu ,Sankaradi ,Kamalahasan ,Lalu Alex ,Lakshmi ,Sonia (Daisy)</t>
  </si>
  <si>
    <t xml:space="preserve">Ezhuthaan Maranna Kadha</t>
  </si>
  <si>
    <t xml:space="preserve">Ezhuthaan Maranna Kadha (1988)</t>
  </si>
  <si>
    <t xml:space="preserve">Oru CBI Diarykkurippu</t>
  </si>
  <si>
    <t xml:space="preserve">Oru CBI Diarykkurippu (1988)</t>
  </si>
  <si>
    <t xml:space="preserve">Mammootty ,Mukesh ,Prathapachandran ,Sukumaran ,Suresh Gopi ,Jagathy Sreekumar ,Janardhanan ,Johny ,Lizzy ,Urvashi ,Bahadoor ,KPAC Sunny ,Captain Raju ,Sreenath ,Vijayaraghavan ,Adoor Bhavani ,Kochaniyan</t>
  </si>
  <si>
    <t xml:space="preserve">Siddhaartha (Old)</t>
  </si>
  <si>
    <t xml:space="preserve">Siddhaartha (Old) (1988)</t>
  </si>
  <si>
    <t xml:space="preserve">Inquilabinte Puthri</t>
  </si>
  <si>
    <t xml:space="preserve">Inquilabinte Puthri (1988)</t>
  </si>
  <si>
    <t xml:space="preserve">Jose ,KPAC Sunny ,Jayalalitha ,Anandavalli</t>
  </si>
  <si>
    <t xml:space="preserve">Ambalakkara Panchaayath (Kadha Parayum Kaayal)</t>
  </si>
  <si>
    <t xml:space="preserve">Ambalakkara Panchaayath (Kadha Parayum Kaayal) (1988)</t>
  </si>
  <si>
    <t xml:space="preserve">MG Soman ,Karamana Janardhanan Nair ,Balan K Nair ,KPAC Sunny ,Jayabharathi ,Unnimary</t>
  </si>
  <si>
    <t xml:space="preserve">1921 (1988)</t>
  </si>
  <si>
    <t xml:space="preserve">Mammootty ,Balan K Nair ,TG Ravi ,Suresh Gopi ,Vijayaraghavan ,Madhu ,Mukesh ,Parvathy ,Urvashi ,Jagannatha Varma ,Ratheesh ,MG Soman ,Vincent ,Raghavan ,Jose ,Bheeman Raghu ,Augustine ,Kollam Ajith ,Seema ,Rohini ,Lalithasree</t>
  </si>
  <si>
    <t xml:space="preserve">Aparan</t>
  </si>
  <si>
    <t xml:space="preserve">Aparan (1988)</t>
  </si>
  <si>
    <t xml:space="preserve">Jayaram ,Madhu ,Surasu ,MG Soman ,Shobana ,Parvathy ,Sukumari ,Jalaja ,Mukesh ,KPAC Sunny ,VK Sreeraman ,Jagathy Sreekumar ,James ,Kollam Ajith</t>
  </si>
  <si>
    <t xml:space="preserve">Amalagiri public school</t>
  </si>
  <si>
    <t xml:space="preserve">Amalagiri public school (1988)</t>
  </si>
  <si>
    <t xml:space="preserve">Aaryan</t>
  </si>
  <si>
    <t xml:space="preserve">Aaryan (1988)</t>
  </si>
  <si>
    <t xml:space="preserve">Mohanlal ,Thikkurissi Sukumaran Nair ,MG Soman ,Gavin Packard ,Sithara ,Shobana ,Monisha ,Ramya Krishnan ,Bob Christo ,Sarath Saxena ,Johny ,Balan K Nair ,Kuthiravattam Pappu ,Innocent ,Sreenivasan ,Sreenath ,CI Paul ,Kaithapram ,Tony ,Sukumari ,Priya</t>
  </si>
  <si>
    <t xml:space="preserve">Ormayil oru maninaadam</t>
  </si>
  <si>
    <t xml:space="preserve">Ormayil oru maninaadam (1988)</t>
  </si>
  <si>
    <t xml:space="preserve">Arvind ,Vineetha ,Karamana Janardhanan Nair ,Kavitha Thampy ,Meenakrishna ,NB Thampi ,Sivaram ,Sagar</t>
  </si>
  <si>
    <t xml:space="preserve">Aksharathettu</t>
  </si>
  <si>
    <t xml:space="preserve">Aksharathettu (1989)</t>
  </si>
  <si>
    <t xml:space="preserve">Suresh Gopi ,Jagannatha Varma ,Jagathy Sreekumar ,Mukesh ,Sudha Suvarnalakshmi ,Urvashi ,Janardhanan ,Lissy Priyadarsan ,Kuthiravattam Pappu ,Kaviyoor Ponnamma</t>
  </si>
  <si>
    <t xml:space="preserve">Jaathakam</t>
  </si>
  <si>
    <t xml:space="preserve">Jaathakam (1989)</t>
  </si>
  <si>
    <t xml:space="preserve">Innocent ,Sukumaran ,Jayaram ,Thilakan ,Jagathy Sreekumar ,Madhu ,Sithara ,Shari ,Kaviyoor Ponnamma</t>
  </si>
  <si>
    <t xml:space="preserve">Kannezhuthi Pottu Thottu</t>
  </si>
  <si>
    <t xml:space="preserve">Kannezhuthi Pottu Thottu (1989)</t>
  </si>
  <si>
    <t xml:space="preserve">Manju Warrier, Abbas , Thilakan, Biju Menon, Kalabhavan Mani, Kaviyoor Renuka, Siddique, Maniyanpilla Raju, Ravi Vallathol, Kunchan, Poojappura Ravi, Baby Krishna, Kannur Sreelatha, Kanakalatha, Bhagyashree, Poojappura Radha Krishnan, Kuttyedathi Vilasini, Kozhikode Sarada, Bobby Kottarakkara</t>
  </si>
  <si>
    <t xml:space="preserve">Adharvam</t>
  </si>
  <si>
    <t xml:space="preserve">Adharvam (1989)</t>
  </si>
  <si>
    <t xml:space="preserve">Mammootty ,Charuhasan ,Ganesh Kumar ,Silk Smitha ,Sukumari ,Parvathy ,Jayabharathi ,Thrissur Elsy ,Thilakan ,Jose Prakash ,Kunchan ,PC George ,Jagannatha Varma</t>
  </si>
  <si>
    <t xml:space="preserve">Njangalude Kochu Doctor</t>
  </si>
  <si>
    <t xml:space="preserve">Njangalude Kochu Doctor (1989)</t>
  </si>
  <si>
    <t xml:space="preserve">Balachandra Menon ,Thilakan ,MG Soman ,Sukumaran ,Lizzy ,Revathy ,Sreevidya ,Nedumudi Venu ,Parvathy ,Kottayam Ramesh</t>
  </si>
  <si>
    <t xml:space="preserve">Kalpana House</t>
  </si>
  <si>
    <t xml:space="preserve">Kalpana House (1989)</t>
  </si>
  <si>
    <t xml:space="preserve">Kapil ,Shafiq ,Vijay (Old) ,Ramdas ,Kiran Kumar ,Sathar ,Jagathy Sreekumar ,Oduvil Unnikrishnan ,Divya ,Abhilasha ,Kalyani ,Nanditha Bose</t>
  </si>
  <si>
    <t xml:space="preserve">Mahaayaanam</t>
  </si>
  <si>
    <t xml:space="preserve">Mahaayaanam (1989)</t>
  </si>
  <si>
    <t xml:space="preserve">Mammootty ,Balan K Nair ,Mukesh ,Vineeth ,Seema ,Jalaja ,Saleema ,Prathapachandran ,Kuthiravattam Pappu ,Mala Aravindan ,Surya ,Philomina ,Vijayaraghavan ,Tony ,James ,Kunjandi ,Appa Haja ,PC George ,Kollam Ajith ,Jaggu ,Trichur Elsy ,Thodupuzha Vasanthy</t>
  </si>
  <si>
    <t xml:space="preserve">Lillyppookkal Chuvannappol</t>
  </si>
  <si>
    <t xml:space="preserve">Lillyppookkal Chuvannappol (1989)</t>
  </si>
  <si>
    <t xml:space="preserve">Randaam Yaamam</t>
  </si>
  <si>
    <t xml:space="preserve">Randaam Yaamam (1989)</t>
  </si>
  <si>
    <t xml:space="preserve">Raamji Rao Speaking</t>
  </si>
  <si>
    <t xml:space="preserve">Raamji Rao Speaking (1989)</t>
  </si>
  <si>
    <t xml:space="preserve">Mukesh ,Saikumar ,Innocent ,Devan ,PC George ,Kunchan ,Sankaradi ,Vijayaraghavan ,Mamukoya ,Alleppey Ashraf ,NF Varghese ,Harishree Ashokan ,Rekha ,Sukumari ,Amrutham Gopinath ,PA Latheef</t>
  </si>
  <si>
    <t xml:space="preserve">Naaduvaazhikal</t>
  </si>
  <si>
    <t xml:space="preserve">Naaduvaazhikal (1989)</t>
  </si>
  <si>
    <t xml:space="preserve">Mohanlal ,Madhu ,Thilakan ,Maniyanpilla Raju ,Devan ,Murali ,Kuthiravattam Pappu ,Jagathy Sreekumar ,Sithara ,Roopini ,Janardhanan ,KPAC Sunny ,KPAC Azeez ,PK Abraham ,Kunchan ,Valsala Menon ,Shanthadevi ,Jagannatha Varma ,Babu Namboothiri ,Vijayaraghavan ,Prathapachandran ,K Vijayan</t>
  </si>
  <si>
    <t xml:space="preserve">Mrithasanjeevini</t>
  </si>
  <si>
    <t xml:space="preserve">Mrithasanjeevini (1989)</t>
  </si>
  <si>
    <t xml:space="preserve">Aparna (1989)</t>
  </si>
  <si>
    <t xml:space="preserve">Pooram</t>
  </si>
  <si>
    <t xml:space="preserve">Pooram (1989)</t>
  </si>
  <si>
    <t xml:space="preserve">Nedumudi Venu ,Thilakan ,Sreenivasan ,Vishnu ,Jayalalitha ,Maathu</t>
  </si>
  <si>
    <t xml:space="preserve">Dhanushkodi</t>
  </si>
  <si>
    <t xml:space="preserve">Dhanushkodi (1989)</t>
  </si>
  <si>
    <t xml:space="preserve">Miss Pameela</t>
  </si>
  <si>
    <t xml:space="preserve">Miss Pameela (1989)</t>
  </si>
  <si>
    <t xml:space="preserve">Suresh Gopi ,Silk Smitha ,Thyagarajan ,Innocent ,Vijayaraghavan ,Captain Raju ,Lalu Alex ,Mannar Radhakrishnan</t>
  </si>
  <si>
    <t xml:space="preserve">Vajraayudham</t>
  </si>
  <si>
    <t xml:space="preserve">Vajraayudham (1989)</t>
  </si>
  <si>
    <t xml:space="preserve">Ivalente Kaamuki (Manmadhan)</t>
  </si>
  <si>
    <t xml:space="preserve">Ivalente Kaamuki (Manmadhan) (1989)</t>
  </si>
  <si>
    <t xml:space="preserve">Vincent ,Ramu ,Jayalalitha ,Harish Kumar ,K Vijayan ,Bobby Kottarakkara ,Prathapachandran</t>
  </si>
  <si>
    <t xml:space="preserve">Season</t>
  </si>
  <si>
    <t xml:space="preserve">Season (1989)</t>
  </si>
  <si>
    <t xml:space="preserve">Mohanlal ,Maniyanpilla Raju ,Jagathy Sreekumar ,Gavin Packard ,Leena Nair ,Shari</t>
  </si>
  <si>
    <t xml:space="preserve">Aattinakkare</t>
  </si>
  <si>
    <t xml:space="preserve">Aattinakkare (1989)</t>
  </si>
  <si>
    <t xml:space="preserve">Lalu Alex ,Sukumaran ,Lizzy ,Soorya ,Murali ,Innocent ,Mala Aravindan</t>
  </si>
  <si>
    <t xml:space="preserve">Utharam</t>
  </si>
  <si>
    <t xml:space="preserve">Utharam (1989)</t>
  </si>
  <si>
    <t xml:space="preserve">Mammootty ,Sukumaran ,Suparna ,Parvathy ,Sankaradi ,Jagannadhan ,VK Sreeraman ,Karamana Janardhanan Nair ,Innocent ,Sukumari ,Valsala Menon ,Shanthakumari ,Thrissur Elsy</t>
  </si>
  <si>
    <t xml:space="preserve">Brahmaasthram</t>
  </si>
  <si>
    <t xml:space="preserve">Brahmaasthram (1989)</t>
  </si>
  <si>
    <t xml:space="preserve">S Ambika</t>
  </si>
  <si>
    <t xml:space="preserve">Sangha Gaanam</t>
  </si>
  <si>
    <t xml:space="preserve">Sangha Gaanam (1989)</t>
  </si>
  <si>
    <t xml:space="preserve">MG Soman ,Sukumaran</t>
  </si>
  <si>
    <t xml:space="preserve">Peruvannaapurathe Visheshangal</t>
  </si>
  <si>
    <t xml:space="preserve">Peruvannaapurathe Visheshangal (1989)</t>
  </si>
  <si>
    <t xml:space="preserve">Jayaram ,Jagathy Sreekumar ,Mamukoya ,Kuthiravattam Pappu ,Bobby Kottarakkara ,Oduvil Unnikrishnan ,Mohanlal ,George ,Johny ,Santhosh ,VK Sreeraman ,Shivaji ,Parvathy ,KPAC Lalitha ,Philomina ,Kalpana ,Kaviyoor Ponnamma ,Innocent ,Paravoor Bharathan ,Jagadeesh ,Sidhique ,PC George ,Idavela Babu</t>
  </si>
  <si>
    <t xml:space="preserve">Aazhikkoru Muthu</t>
  </si>
  <si>
    <t xml:space="preserve">Aazhikkoru Muthu (1989)</t>
  </si>
  <si>
    <t xml:space="preserve">Ratheesh ,Sukumaran ,Captain Raju ,Seema ,Roopini ,Vincent ,Kuthiravattam Pappu ,Sreenath ,Shivaji ,Sumithra ,Aranmula Ponnamma ,KS Balu</t>
  </si>
  <si>
    <t xml:space="preserve">Muthukkudayum Choodi</t>
  </si>
  <si>
    <t xml:space="preserve">Muthukkudayum Choodi (1989)</t>
  </si>
  <si>
    <t xml:space="preserve">Mukesh ,Sithara ,Jagathy Sreekumar ,Jagadeesh ,Baiju Santhosh ,Shanthakumari ,Kaviyoor Ponnamma ,Bobby Kottarakkara ,Karamana Janardhanan Nair</t>
  </si>
  <si>
    <t xml:space="preserve">Artham</t>
  </si>
  <si>
    <t xml:space="preserve">Artham (1989)</t>
  </si>
  <si>
    <t xml:space="preserve">Mammootty ,Sreenivasan ,Jayaram ,Murali ,Mamukoya ,Saranya ,Parvathy ,Mohanraj ,Kollam Thulasi ,Sukumari ,Thikkurissi Sukumaran Nair ,Philomina ,Mamukoya ,Jagannadhan ,KPAC Azeez ,Karamana Janardhanan Nair ,Oduvil Unnikrishnan ,Kochaniyan ,MK Mohanan</t>
  </si>
  <si>
    <t xml:space="preserve">Chakkikkotha Chankaran</t>
  </si>
  <si>
    <t xml:space="preserve">Chakkikkotha Chankaran (1989)</t>
  </si>
  <si>
    <t xml:space="preserve">Jayaram ,Nedumudi Venu ,Thilakan ,Jagathy Sreekumar ,Jose ,Innocent ,Adoor Bhasi ,Kunchan ,Pattam Sadan ,Bobby Kottarakkara ,Sankaradi ,Urvashi ,Geetha ,Sukumari ,Lalithasree ,Kalamandalam Chinnu ,PK Radhadevi</t>
  </si>
  <si>
    <t xml:space="preserve">My Dear Rosy</t>
  </si>
  <si>
    <t xml:space="preserve">My Dear Rosy (1989)</t>
  </si>
  <si>
    <t xml:space="preserve">Captain Raju ,Prathapachandran ,Kuthiravattam Pappu ,Asha</t>
  </si>
  <si>
    <t xml:space="preserve">Praayapoorthiyaayavarku Maathram</t>
  </si>
  <si>
    <t xml:space="preserve">Praayapoorthiyaayavarku Maathram (1989)</t>
  </si>
  <si>
    <t xml:space="preserve">Kuthiravattam Pappu ,Innocent ,Silk Smitha ,Babu Antony ,Ananjan</t>
  </si>
  <si>
    <t xml:space="preserve">Gaandharvam</t>
  </si>
  <si>
    <t xml:space="preserve">Gaandharvam (1989)</t>
  </si>
  <si>
    <t xml:space="preserve">Thadavarayile Raajaakkanmaar</t>
  </si>
  <si>
    <t xml:space="preserve">Thadavarayile Raajaakkanmaar (1989)</t>
  </si>
  <si>
    <t xml:space="preserve">Sidhique ,Abhilasha</t>
  </si>
  <si>
    <t xml:space="preserve">Aayiram Chirakulla Moham</t>
  </si>
  <si>
    <t xml:space="preserve">Aayiram Chirakulla Moham (1989)</t>
  </si>
  <si>
    <t xml:space="preserve">Sukumaran ,Mala Aravindan ,Jayalalitha ,Sathar ,Poojappura Ravi ,Harish Kumar</t>
  </si>
  <si>
    <t xml:space="preserve">Swaagatham</t>
  </si>
  <si>
    <t xml:space="preserve">Swaagatham (1989)</t>
  </si>
  <si>
    <t xml:space="preserve">Jayaram ,Ashokan ,Ajayan ,Nedumudi Venu ,Jagathy Sreekumar ,Sreenath ,Jagannadhan ,MG Soman ,Mamukoya ,Urvashi ,Parvathy ,Adoor Pankajam ,Sukumari ,Innocent ,Jagadeesh ,Bahadoor ,Sulakshana ,Nandu ,Ravi Vallathol ,Kollam Thulasi</t>
  </si>
  <si>
    <t xml:space="preserve">Pandu Pandoru Desathu</t>
  </si>
  <si>
    <t xml:space="preserve">Pandu Pandoru Desathu (1989)</t>
  </si>
  <si>
    <t xml:space="preserve">Nedumudi Venu ,Murali ,Sreenivasan ,VK Sreeraman ,Supriya Pathak ,Sarada</t>
  </si>
  <si>
    <t xml:space="preserve">Varnam</t>
  </si>
  <si>
    <t xml:space="preserve">Varnam (1989)</t>
  </si>
  <si>
    <t xml:space="preserve">Suresh Gopi ,Mukesh ,Jayaram ,Thilakan ,Ranjini ,Parvathy ,Meena ,Jagathy Sreekumar</t>
  </si>
  <si>
    <t xml:space="preserve">Kunjikkoonan (1989)</t>
  </si>
  <si>
    <t xml:space="preserve">VK Surendran</t>
  </si>
  <si>
    <t xml:space="preserve">Layanam</t>
  </si>
  <si>
    <t xml:space="preserve">Layanam (1989)</t>
  </si>
  <si>
    <t xml:space="preserve">Nandu (U) ,VK Sreeraman ,Jagathy Sreekumar ,Chandraji ,Bobby Kottarakkara ,Silk Smitha ,Abhilasha ,Devika(New) ,Bindu Ghosh</t>
  </si>
  <si>
    <t xml:space="preserve">Crime Branch (Kali Kaaryamaayi)</t>
  </si>
  <si>
    <t xml:space="preserve">Crime Branch (Kali Kaaryamaayi) (1989)</t>
  </si>
  <si>
    <t xml:space="preserve">Captain Raju ,MG Soman ,Vincent ,Janardhanan ,Santhosh ,Sukumaran ,Vijayaraghavan ,Jagathy Sreekumar ,Rohini ,Kalaranjini ,Venu Nagavally ,Bahadoor ,Shanthakumari ,Poojappura Ravi ,Ragini (New)</t>
  </si>
  <si>
    <t xml:space="preserve">Agnipravesham</t>
  </si>
  <si>
    <t xml:space="preserve">Agnipravesham (1989)</t>
  </si>
  <si>
    <t xml:space="preserve">Kollam Ajith ,Lalu Alex ,Captain Raju ,Rohini</t>
  </si>
  <si>
    <t xml:space="preserve">Peridaatha Kadha</t>
  </si>
  <si>
    <t xml:space="preserve">Peridaatha Kadha (1989)</t>
  </si>
  <si>
    <t xml:space="preserve">Adhipan</t>
  </si>
  <si>
    <t xml:space="preserve">Adhipan (1989)</t>
  </si>
  <si>
    <t xml:space="preserve">Mohanlal ,Suresh Gopi ,Prathapachandran ,Maniyanpilla Raju ,Urvashi ,S Ambika ,Parvathy ,Balan K Nair ,Kaviyoor Ponnamma ,Monisha ,Kuthiravattam Pappu ,Jagadeesh ,MG Soman ,Janardhanan ,Devan ,Karamana Janardhanan Nair ,Kollam Thulasi</t>
  </si>
  <si>
    <t xml:space="preserve">Puzhayorathoru Poojari</t>
  </si>
  <si>
    <t xml:space="preserve">Puzhayorathoru Poojari (1989)</t>
  </si>
  <si>
    <t xml:space="preserve">Thilakan ,Vijayaraghavan ,Sumithra ,Suvarna ,Kaviyoor Ponnamma ,Kuthiravattam Pappu</t>
  </si>
  <si>
    <t xml:space="preserve">Douthyam</t>
  </si>
  <si>
    <t xml:space="preserve">Douthyam (1989)</t>
  </si>
  <si>
    <t xml:space="preserve">Mohanlal ,Babu Antony ,Suresh Gopi ,Lizzy ,Parvathy ,MG Soman ,Vijayaraghavan</t>
  </si>
  <si>
    <t xml:space="preserve">Mazhavilkkaavadi</t>
  </si>
  <si>
    <t xml:space="preserve">Mazhavilkkaavadi (1989)</t>
  </si>
  <si>
    <t xml:space="preserve">Jayaram ,Innocent ,Oduvil Unnikrishnan ,Sankaradi ,Paravoor Bharathan ,Jagannadhan ,Karamana Janardhanan Nair ,Bobby Kottarakkara ,Mamukoya ,Krishnankutty Nair ,Urvashi ,Sithara ,Sreeja Chandran ,KPAC Lalitha ,Meena ,Kaviyoor Ponnamma ,Philomina ,Valsala Menon ,Kaladi Gopi</t>
  </si>
  <si>
    <t xml:space="preserve">Varavelpu</t>
  </si>
  <si>
    <t xml:space="preserve">Varavelpu (1989)</t>
  </si>
  <si>
    <t xml:space="preserve">Mohanlal ,Murali ,Sreenivasan ,Thilakan ,Jagadeesh ,Innocent ,Mamukoya ,Revathy ,KPAC Lalitha ,Janardhanan ,Meena ,Oduvil Unnikrishnan</t>
  </si>
  <si>
    <t xml:space="preserve">Makayiram</t>
  </si>
  <si>
    <t xml:space="preserve">Makayiram (1989)</t>
  </si>
  <si>
    <t xml:space="preserve">Niyaz ,Vettukili Prakash</t>
  </si>
  <si>
    <t xml:space="preserve">New Year</t>
  </si>
  <si>
    <t xml:space="preserve">New Year (1989)</t>
  </si>
  <si>
    <t xml:space="preserve">Jayaram ,Suresh Gopi ,Babu Antony ,Urvashi ,Prathapachandran ,Silk Smitha</t>
  </si>
  <si>
    <t xml:space="preserve">Mudra</t>
  </si>
  <si>
    <t xml:space="preserve">Mudra (1989)</t>
  </si>
  <si>
    <t xml:space="preserve">Mammootty ,Sukumaran ,Kuthiravattam Pappu ,Captain Raju ,Madhu ,Mahesh ,Baiju Santhosh ,Sudheesh ,Paravoor Bharathan ,CI Paul ,Karamana Janardhanan Nair ,Parvathy ,TP Radhamani ,Shanthakumari ,Vineeth Kumar ,Kollam Thulasi ,Valsala Menon ,Mukesh ,Augustine ,Shivaji ,Mamukoya</t>
  </si>
  <si>
    <t xml:space="preserve">Naagapanchami</t>
  </si>
  <si>
    <t xml:space="preserve">Naagapanchami (1989)</t>
  </si>
  <si>
    <t xml:space="preserve">Suresh Gopi ,Innocent ,Saikumar ,Shobana</t>
  </si>
  <si>
    <t xml:space="preserve">Pavizham</t>
  </si>
  <si>
    <t xml:space="preserve">Pavizham (1989)</t>
  </si>
  <si>
    <t xml:space="preserve">Panchaali</t>
  </si>
  <si>
    <t xml:space="preserve">Panchaali (1989)</t>
  </si>
  <si>
    <t xml:space="preserve">Kaalalppada</t>
  </si>
  <si>
    <t xml:space="preserve">Kaalalppada (1989)</t>
  </si>
  <si>
    <t xml:space="preserve">Ratheesh ,Jagathy Sreekumar ,Suresh Gopi ,Jayaram ,Thilakan ,Rahman ,Murali ,Sukumaran ,Innocent ,Vijayaraghavan ,Vembayam Thampi ,Sidhique ,KPAC Azeez ,Jagannatha Varma ,Kollam Thulasi ,Kollam Ajith ,Ranjini ,Rajalakshmi ,Ragini (New) ,Priya ,Valsala Menon ,Sukumari , ,Kanakalatha</t>
  </si>
  <si>
    <t xml:space="preserve">Antharjaanam (Akale Akale)</t>
  </si>
  <si>
    <t xml:space="preserve">Antharjaanam (Akale Akale) (1989)</t>
  </si>
  <si>
    <t xml:space="preserve">Babu Antony ,VK Sreeraman ,Jagannatha Varma ,Innocent ,Sidhique ,Ravi Menon ,Kunchan ,Appa Haja ,PR Menon ,Jayalalitha ,Aasa ,Kuyili ,Sravanthi ,Sushama (Maya) ,Lalithasree</t>
  </si>
  <si>
    <t xml:space="preserve">Akatthalangal</t>
  </si>
  <si>
    <t xml:space="preserve">Akatthalangal (1989)</t>
  </si>
  <si>
    <t xml:space="preserve">Vanitha Reporter</t>
  </si>
  <si>
    <t xml:space="preserve">Vanitha Reporter (1989)</t>
  </si>
  <si>
    <t xml:space="preserve">Mrigaya</t>
  </si>
  <si>
    <t xml:space="preserve">Mrigaya (1989)</t>
  </si>
  <si>
    <t xml:space="preserve">Mammootty ,Thilakan ,Sunitha ,Urvashi ,Bheeman Raghu ,Paravoor Bharathan ,Jagannatha Varma ,Lalu Alex ,Kuthiravattam Pappu ,Jagathy Sreekumar ,Sankaradi ,Shari ,Vaishnavi ,Priya ,Sowcar Janaki</t>
  </si>
  <si>
    <t xml:space="preserve">Prabhaatham Chuvanna Theruvil</t>
  </si>
  <si>
    <t xml:space="preserve">Prabhaatham Chuvanna Theruvil (1989)</t>
  </si>
  <si>
    <t xml:space="preserve">Ratheesh ,TG Ravi ,Janardhanan ,Innocent ,Jagathy Sreekumar ,Mala Aravindan ,Chithra ,Anuradha ,Jayamalini ,Lalithasree</t>
  </si>
  <si>
    <t xml:space="preserve">Krooran</t>
  </si>
  <si>
    <t xml:space="preserve">Krooran (1989)</t>
  </si>
  <si>
    <t xml:space="preserve">Jagathy Sreekumar ,Priya</t>
  </si>
  <si>
    <t xml:space="preserve">Aval Oru Sindhu</t>
  </si>
  <si>
    <t xml:space="preserve">Aval Oru Sindhu (1989)</t>
  </si>
  <si>
    <t xml:space="preserve">Sathar ,Kuthiravattam Pappu ,TG Ravi ,Ravi Menon ,Sudheer ,Jayalalitha</t>
  </si>
  <si>
    <t xml:space="preserve">Kireedam</t>
  </si>
  <si>
    <t xml:space="preserve">Kireedam (1989)</t>
  </si>
  <si>
    <t xml:space="preserve">Mohanlal ,Thilakan ,Mamukoya ,Cochin Haneefa ,Maniyanpilla Raju ,Murali ,Sankaradi ,Sreenath ,Parvathy ,Kaviyoor Ponnamma ,Jagadeesh ,Usha ,Mohanraj ,Johny ,Kanakalatha ,Oduvil Unnikrishnan ,Yadu Krishnan ,Nirmal Prakash</t>
  </si>
  <si>
    <t xml:space="preserve">Malayathippennu</t>
  </si>
  <si>
    <t xml:space="preserve">Malayathippennu (1989)</t>
  </si>
  <si>
    <t xml:space="preserve">Rajendra Kumar ,Sugandhi ,Kamal ,Saleena ,Premlal ,Adoor Naraindran ,Disco Santhi ,Aysha ,Poojappura Ravi ,Suvarna ,Madhu Attukal ,Kavitha ,Pattam Sadan ,KV Santhi ,Sankarjith</t>
  </si>
  <si>
    <t xml:space="preserve">Vidhi Parayunna Divasam</t>
  </si>
  <si>
    <t xml:space="preserve">Vidhi Parayunna Divasam (1989)</t>
  </si>
  <si>
    <t xml:space="preserve">P Sreekumar ,Swapna</t>
  </si>
  <si>
    <t xml:space="preserve">Anakha (Ormayil Oru Nimisham)</t>
  </si>
  <si>
    <t xml:space="preserve">Anakha (Ormayil Oru Nimisham) (1989)</t>
  </si>
  <si>
    <t xml:space="preserve">Jagannatha Varma ,Parvathy ,Jomol ,Aparna ,Sudha Suvarnalakshmi ,Vineeth Kumar ,Jayanthi ,Vasanth ,Mamukoya ,Captain Raju ,Nedumudi Venu ,Murali ,Pavithran ,Thodupuzha Vasanthy ,Vineeth Kumar ,Aparna</t>
  </si>
  <si>
    <t xml:space="preserve">Ashokante Ashwathykuttikku</t>
  </si>
  <si>
    <t xml:space="preserve">Ashokante Ashwathykuttikku (1989)</t>
  </si>
  <si>
    <t xml:space="preserve">Ashokan ,Thilakan ,Innocent ,MG Soman ,Parvathy ,Seema ,Jagathy Sreekumar</t>
  </si>
  <si>
    <t xml:space="preserve">Unni (1989)</t>
  </si>
  <si>
    <t xml:space="preserve">Shankar ,Shobana</t>
  </si>
  <si>
    <t xml:space="preserve">Nair Saab</t>
  </si>
  <si>
    <t xml:space="preserve">Nair Saab (1989)</t>
  </si>
  <si>
    <t xml:space="preserve">Mammootty ,Mukesh ,Suresh Gopi ,Ganesh Kumar ,Maniyanpilla Raju ,Sumalatha ,Lizzy ,Geetha ,Pazhoor Menon ,Siddique ,Kunchan ,Vijayaraghavan ,Mohan Jose ,Mamukoya ,Lalu Alex ,Devan ,Jagannatha Varma</t>
  </si>
  <si>
    <t xml:space="preserve">Oru Saayahnathinte Swapnam</t>
  </si>
  <si>
    <t xml:space="preserve">Oru Saayahnathinte Swapnam (1989)</t>
  </si>
  <si>
    <t xml:space="preserve">Mukesh ,Madhu ,Thikkurissi Sukumaran Nair ,Bahadoor ,Jagathy Sreekumar ,Nedumudi Venu ,Vembayam Thampi ,Sankaradi ,Suhasini ,Kaviyoor Ponnamma ,Aranmula Ponnamma ,Adoor Bhavani ,Philomina ,Meena</t>
  </si>
  <si>
    <t xml:space="preserve">Praadeshikavaarthakal</t>
  </si>
  <si>
    <t xml:space="preserve">Praadeshikavaarthakal (1989)</t>
  </si>
  <si>
    <t xml:space="preserve">Jagathy Sreekumar ,Mamukoya ,Jayaram ,Innocent ,Parvathy ,Janardhanan</t>
  </si>
  <si>
    <t xml:space="preserve">Priyasakhi (Priyasakhikkoru Lekhanam)</t>
  </si>
  <si>
    <t xml:space="preserve">Priyasakhi (Priyasakhikkoru Lekhanam) (1989)</t>
  </si>
  <si>
    <t xml:space="preserve">Nakshathra deepangal</t>
  </si>
  <si>
    <t xml:space="preserve">Nakshathra deepangal (1989)</t>
  </si>
  <si>
    <t xml:space="preserve">Sreevidya ,Prem Nazeer</t>
  </si>
  <si>
    <t xml:space="preserve">Devadas</t>
  </si>
  <si>
    <t xml:space="preserve">Devadas (1989)</t>
  </si>
  <si>
    <t xml:space="preserve">Madhu ,Nedumudi Venu ,Balan K Nair ,Venu Nagavally ,Parvathy ,Ganesh Kumar ,Bahadoor ,Jagathy Sreekumar ,Bobby Kottarakkara ,Aryad Gopalakrishnan ,Kaviyoor Ponnamma ,Meena ,Ramya Krishnan ,Master Suresh ,Baby Sindhu</t>
  </si>
  <si>
    <t xml:space="preserve">Piravi</t>
  </si>
  <si>
    <t xml:space="preserve">Piravi (1989)</t>
  </si>
  <si>
    <t xml:space="preserve">Premji ,CV Sreeraman ,Mullanezhi ,Kottara Gopalakrishnan ,Chandran Nair ,K Gopalakrishnan ,Surendran ,Archana ,Lakshmi Krishnamoorthy ,Leela ,Ammini ,Shantha Ramachandran ,Lakshmi Amma</t>
  </si>
  <si>
    <t xml:space="preserve">Chodyam</t>
  </si>
  <si>
    <t xml:space="preserve">Chodyam (1989)</t>
  </si>
  <si>
    <t xml:space="preserve">Jeevitham Oru Raagam</t>
  </si>
  <si>
    <t xml:space="preserve">Jeevitham Oru Raagam (1989)</t>
  </si>
  <si>
    <t xml:space="preserve">Devan ,Thyagarajan ,Kuthiravattam Pappu ,Mala Aravindan ,Jagannatha Varma ,Shari ,Shanavas ,Balan K Nair ,Mamukoya</t>
  </si>
  <si>
    <t xml:space="preserve">Dasaratham</t>
  </si>
  <si>
    <t xml:space="preserve">Dasaratham (1989)</t>
  </si>
  <si>
    <t xml:space="preserve">Mohanlal ,Nedumudi Venu ,Karamana Janardhanan Nair ,Murali ,Rekha ,Kaviyoor Ponnamma ,Jayabharathi ,Jagannadhan ,Sukumaran ,Kollam Thulasi ,Sukumari ,KPAC Lalitha ,MS Thrippoonithura ,Vineeth Kumar</t>
  </si>
  <si>
    <t xml:space="preserve">Charithram</t>
  </si>
  <si>
    <t xml:space="preserve">Charithram (1989)</t>
  </si>
  <si>
    <t xml:space="preserve">Mammootty ,Jagathy Sreekumar ,Rahman ,Shobana ,Lizzy ,Janardhanan</t>
  </si>
  <si>
    <t xml:space="preserve">Adikkurippu</t>
  </si>
  <si>
    <t xml:space="preserve">Adikkurippu (1989)</t>
  </si>
  <si>
    <t xml:space="preserve">Mammootty ,Sukumaran ,Sreenath ,Lalu Alex ,Jagathy Sreekumar ,Urvashi ,Lissi ,Jose Prakash ,KPAC Sunny ,K Vijayan ,Meena ,Janardhanan</t>
  </si>
  <si>
    <t xml:space="preserve">Rugmini</t>
  </si>
  <si>
    <t xml:space="preserve">Rugmini (1989)</t>
  </si>
  <si>
    <t xml:space="preserve">Ashokan ,Innocent ,Sreenivasan ,Nedumudi Venu ,Mavelikkara Ponnamma ,Lizzy ,Anju (Baby Anju)</t>
  </si>
  <si>
    <t xml:space="preserve">The News</t>
  </si>
  <si>
    <t xml:space="preserve">The News (1989)</t>
  </si>
  <si>
    <t xml:space="preserve">Babu Antony ,Jagathy Sreekumar ,Baiju Santhosh ,Suresh Gopi ,Ranjini ,Lizzy ,Sukumari ,Jagadeesh ,Idavela Babu ,Janardhanan ,Innocent ,Prathapachandran ,KPAC Sunny ,Kollam Thulasi ,Madhu ,Vijayaraghavan</t>
  </si>
  <si>
    <t xml:space="preserve">Padippura</t>
  </si>
  <si>
    <t xml:space="preserve">Padippura (1989)</t>
  </si>
  <si>
    <t xml:space="preserve">Murali ,Sithara ,Sankaradi ,Karamana Janardhanan Nair ,K Vijayan ,Thodupuzha Vasanthy ,Premji ,Chandran Nair ,Nilamboor Balan ,Vineeth Kumar ,Santha Devi ,RK Nair ,Jisha ,Smitha</t>
  </si>
  <si>
    <t xml:space="preserve">Swantham Ennu Karuthi</t>
  </si>
  <si>
    <t xml:space="preserve">Swantham Ennu Karuthi (1989)</t>
  </si>
  <si>
    <t xml:space="preserve">Gopi Menon ,Rajesh ,Vijayaraghavan ,Rajan P Dev ,Babu Namboothiri ,Salim Kumar ,Machan Varghese ,Spadikam George ,Manya ,Sruthi ,Kaviyoor Ponnamma ,Kalaranjini</t>
  </si>
  <si>
    <t xml:space="preserve">Shilpi</t>
  </si>
  <si>
    <t xml:space="preserve">Shilpi (1989)</t>
  </si>
  <si>
    <t xml:space="preserve">Harish Kumar ,Mahesh ,Sreenath ,Shilpi ,Rashmi Kailas ,Mala Aravindan</t>
  </si>
  <si>
    <t xml:space="preserve">Varnatheru (Radham) (Nerunnu Nanmakal)</t>
  </si>
  <si>
    <t xml:space="preserve">Varnatheru (Radham) (Nerunnu Nanmakal) (1989)</t>
  </si>
  <si>
    <t xml:space="preserve">Suresh Gopi ,Mukesh ,Urvashi ,Rohini ,Innocent ,Thilakan ,Nedumudi Venu ,Sukumari ,Mamukoya ,Shanthakumari ,Valsala Menon</t>
  </si>
  <si>
    <t xml:space="preserve">Pachilathoni</t>
  </si>
  <si>
    <t xml:space="preserve">Pachilathoni (1989)</t>
  </si>
  <si>
    <t xml:space="preserve">Vadakkunokkiyanthram</t>
  </si>
  <si>
    <t xml:space="preserve">Vadakkunokkiyanthram (1989)</t>
  </si>
  <si>
    <t xml:space="preserve">Sreenivasan ,Lalu Alex ,Baiju Santhosh ,Innocent ,Lizzy ,KPAC Lalitha ,Parvathy ,Mamukoya ,Jagadeesh ,CI Paul ,James ,Nedumudi Venu</t>
  </si>
  <si>
    <t xml:space="preserve">Njaattuvela</t>
  </si>
  <si>
    <t xml:space="preserve">Njaattuvela (1989)</t>
  </si>
  <si>
    <t xml:space="preserve">Vashyamanthram</t>
  </si>
  <si>
    <t xml:space="preserve">Vashyamanthram (1989)</t>
  </si>
  <si>
    <t xml:space="preserve">Gurudevan</t>
  </si>
  <si>
    <t xml:space="preserve">Gurudevan (1989)</t>
  </si>
  <si>
    <t xml:space="preserve">Prem Nazeer ,Jagathy Sreekumar</t>
  </si>
  <si>
    <t xml:space="preserve">Chaanakyan</t>
  </si>
  <si>
    <t xml:space="preserve">Chaanakyan (1989)</t>
  </si>
  <si>
    <t xml:space="preserve">Kamalahasan ,Madhu ,Thilakan ,Kollam Thulasi ,Jayaram ,Urmila Matondkar ,Sithara ,Jagannadhan</t>
  </si>
  <si>
    <t xml:space="preserve">Kodungalloor Bhagavathi</t>
  </si>
  <si>
    <t xml:space="preserve">Kodungalloor Bhagavathi (1989)</t>
  </si>
  <si>
    <t xml:space="preserve">TG Ravi ,Paravoor Bharathan ,Jose Prakash ,Jagannatha Varma ,Mala Aravindan ,Beena ,Trichur Elsy</t>
  </si>
  <si>
    <t xml:space="preserve">Ancharakkulla Vandi</t>
  </si>
  <si>
    <t xml:space="preserve">Ancharakkulla Vandi (1989)</t>
  </si>
  <si>
    <t xml:space="preserve">Rajeev ,Uma Maheswari</t>
  </si>
  <si>
    <t xml:space="preserve">Alicinte Anveshanam</t>
  </si>
  <si>
    <t xml:space="preserve">Alicinte Anveshanam (1989)</t>
  </si>
  <si>
    <t xml:space="preserve">Ravindranath T ,Nedumudi Venu ,VK Sreeraman ,Nilamboor Balan ,Ipe Paramel ,Jalaja ,Janardhanan</t>
  </si>
  <si>
    <t xml:space="preserve">Monchulla raavu (Samhara Thaandavam)</t>
  </si>
  <si>
    <t xml:space="preserve">Monchulla raavu (Samhara Thaandavam) (1989)</t>
  </si>
  <si>
    <t xml:space="preserve">Vandanam</t>
  </si>
  <si>
    <t xml:space="preserve">Vandanam (1989)</t>
  </si>
  <si>
    <t xml:space="preserve">Mohanlal ,Mukesh ,Jagadeesh ,MG Soman ,Maniyanpilla Raju ,Jagathy Sreekumar ,Girija ,Sukumari ,Saleema ,Janardhanan ,Nedumudi Venu ,Sulakshana ,Kaviyoor Ponnamma ,Ganesh Kumar ,Cochin Haneefa</t>
  </si>
  <si>
    <t xml:space="preserve">Suprabhaatham (1989)</t>
  </si>
  <si>
    <t xml:space="preserve">Shararaanthal</t>
  </si>
  <si>
    <t xml:space="preserve">Shararaanthal (1989)</t>
  </si>
  <si>
    <t xml:space="preserve">Madhu ,Lakshmi</t>
  </si>
  <si>
    <t xml:space="preserve">Ammaavanu Pattiya Amali</t>
  </si>
  <si>
    <t xml:space="preserve">Ammaavanu Pattiya Amali (1989)</t>
  </si>
  <si>
    <t xml:space="preserve">Thilakan ,Mukesh ,Lalu Alex ,Mala Aravindan ,Kuthiravattam Pappu ,Lizzy ,Sugandhi ,KPAC Lalitha ,Innocent ,Jagathy Sreekumar ,TG Ravi ,Unnimary ,Johny ,Shajan Kunnamkulam</t>
  </si>
  <si>
    <t xml:space="preserve">Chaithram</t>
  </si>
  <si>
    <t xml:space="preserve">Chaithram (1989)</t>
  </si>
  <si>
    <t xml:space="preserve">Asthikal Pookkunnu</t>
  </si>
  <si>
    <t xml:space="preserve">Asthikal Pookkunnu (1989)</t>
  </si>
  <si>
    <t xml:space="preserve">Murali ,Chithra</t>
  </si>
  <si>
    <t xml:space="preserve">V.I.P.</t>
  </si>
  <si>
    <t xml:space="preserve">V.I.P. (1989)</t>
  </si>
  <si>
    <t xml:space="preserve">Sreenath ,VK Sreeraman ,Mini</t>
  </si>
  <si>
    <t xml:space="preserve">Rathibhaavam</t>
  </si>
  <si>
    <t xml:space="preserve">Rathibhaavam (1989)</t>
  </si>
  <si>
    <t xml:space="preserve">Dileep (Old) ,Abhilasha</t>
  </si>
  <si>
    <t xml:space="preserve">Ithoru Bhookambam</t>
  </si>
  <si>
    <t xml:space="preserve">Ithoru Bhookambam (1989)</t>
  </si>
  <si>
    <t xml:space="preserve">Rathi</t>
  </si>
  <si>
    <t xml:space="preserve">Rathi (1989)</t>
  </si>
  <si>
    <t xml:space="preserve">Smuggler</t>
  </si>
  <si>
    <t xml:space="preserve">Smuggler (1989)</t>
  </si>
  <si>
    <t xml:space="preserve">Ormakkurippu</t>
  </si>
  <si>
    <t xml:space="preserve">Ormakkurippu (1989)</t>
  </si>
  <si>
    <t xml:space="preserve">Maharaajaavu</t>
  </si>
  <si>
    <t xml:space="preserve">Maharaajaavu (1989)</t>
  </si>
  <si>
    <t xml:space="preserve">Captain Raju ,KP Ummer ,Shanavas ,Murali ,Shari ,Anuradha</t>
  </si>
  <si>
    <t xml:space="preserve">Bhadrachitta</t>
  </si>
  <si>
    <t xml:space="preserve">Bhadrachitta (1989)</t>
  </si>
  <si>
    <t xml:space="preserve">Devan ,Sukumaran ,Geetha</t>
  </si>
  <si>
    <t xml:space="preserve">Jaagratha</t>
  </si>
  <si>
    <t xml:space="preserve">Jaagratha (1989)</t>
  </si>
  <si>
    <t xml:space="preserve">Mammootty ,Mukesh ,Jagathy Sreekumar ,Parvathy ,Sukumari ,Babu Antony ,Sukumaran ,Janardhanan ,Prathapachandran ,Babu Namboothiri ,Adinad Sasi ,Jose ,Paravoor Bharathan ,CI Pal ,KPAC Sunny ,Jagannatha Varma ,Tony ,MS Thrippoonithura ,Kanakalatha ,Panjabi ,Ganesh Kumar ,K Madhu</t>
  </si>
  <si>
    <t xml:space="preserve">Nagarangalil Chennu Raappaarkaam</t>
  </si>
  <si>
    <t xml:space="preserve">Nagarangalil Chennu Raappaarkaam (1989)</t>
  </si>
  <si>
    <t xml:space="preserve">Sreenivasan ,Jayaram ,Kuthiravattam Pappu ,Jagathy Sreekumar ,Thilakan ,Nedumudi Venu ,Oduvil Unnikrishnan ,Suparna ,Nellikkodu Bhaskaran ,Adinad Sasi ,Innocent ,Balan K Nair ,Suresh Gopi ,Kunchan ,Mamukoya ,Sidhique ,Janardhanan ,Vijayaraghavan ,Santhosh ,Kollam Ajith ,Sukumari ,Valsala Menon ,Ragini (New)</t>
  </si>
  <si>
    <t xml:space="preserve">Eenam maranna kaattu</t>
  </si>
  <si>
    <t xml:space="preserve">Eenam maranna kaattu (1989)</t>
  </si>
  <si>
    <t xml:space="preserve">Nedumudi Venu ,Jagathy Sreekumar ,Shanthakumari ,Thikkurissi Sukumaran Nair ,Master Kiran Varghese ,Baby Mrudula</t>
  </si>
  <si>
    <t xml:space="preserve">Puthiya Karukkal</t>
  </si>
  <si>
    <t xml:space="preserve">Puthiya Karukkal (1989)</t>
  </si>
  <si>
    <t xml:space="preserve">Lalu Alex ,Sathar ,Jayaram ,MG Soman ,Parvathy ,Mala Aravindan ,Sidhique ,Bheeman Raghu ,PC George ,PR Menon ,Shanthakumari</t>
  </si>
  <si>
    <t xml:space="preserve">Lal Americayil [Chicagoyil Chinthiya Raktham]</t>
  </si>
  <si>
    <t xml:space="preserve">Lal Americayil [Chicagoyil Chinthiya Raktham] (1989)</t>
  </si>
  <si>
    <t xml:space="preserve">Prem Nazeer ,Mohanlal ,Sathar ,Jagathy Sreekumar ,Cochin Haneefa ,Saritha</t>
  </si>
  <si>
    <t xml:space="preserve">Carnival</t>
  </si>
  <si>
    <t xml:space="preserve">Carnival (1989)</t>
  </si>
  <si>
    <t xml:space="preserve">Mammootty ,Parvathy ,Sidhique ,Mala Aravindan ,Bobby Kottarakkara ,MS Thrippoonithura ,Usha ,Valsala Menon ,Sukumaran ,Babu Antony</t>
  </si>
  <si>
    <t xml:space="preserve">Oru Vadakkan Veeragadha</t>
  </si>
  <si>
    <t xml:space="preserve">Oru Vadakkan Veeragadha (1989)</t>
  </si>
  <si>
    <t xml:space="preserve">Mammootty ,Suresh Gopi ,Balan K Nair ,Captain Raju ,Vineeth Kumar ,Madhavi ,Geetha ,Chithra ,Jayalalitha ,Jomol ,Rasheed Ummer ,KTC Abdulla</t>
  </si>
  <si>
    <t xml:space="preserve">Illikkaadum Chellakkaattum</t>
  </si>
  <si>
    <t xml:space="preserve">Illikkaadum Chellakkaattum (1989)</t>
  </si>
  <si>
    <t xml:space="preserve">Chakravaalathinumappuram</t>
  </si>
  <si>
    <t xml:space="preserve">Chakravaalathinumappuram (1989)</t>
  </si>
  <si>
    <t xml:space="preserve">Vimal Raj ,TS Thomas ,Saul ,Rajkumar (New) ,Shaji ,Abdul Azeez ,Madhu ,Kashyapan ,Mukilan ,Shantanu ,Ravi ,Mamta ,BS Saroja ,Soumini</t>
  </si>
  <si>
    <t xml:space="preserve">Annakkuttee Kodambaakkam Villikkunnu</t>
  </si>
  <si>
    <t xml:space="preserve">Annakkuttee Kodambaakkam Villikkunnu (1989)</t>
  </si>
  <si>
    <t xml:space="preserve">Suresh Gopi ,Mala Aravindan ,Innocent ,Saikumar ,Jagathy Sreekumar ,Sreeja Chandran ,Meena ,Krishnankutty Nair</t>
  </si>
  <si>
    <t xml:space="preserve">Midhya</t>
  </si>
  <si>
    <t xml:space="preserve">Midhya (1990)</t>
  </si>
  <si>
    <t xml:space="preserve">Mammootty ,Suresh Gopi ,Thikkurissi Sukumaran Nair ,Balan K Nair ,Rohini ,Roopini ,MG Soman ,KP Ummer ,Bheeman Raghu ,Kuthiravattam Pappu ,Jagannatha Varma ,PC George ,Sukumari ,Kaviyoor Ponnamma ,Baby Sonia ,Manimala</t>
  </si>
  <si>
    <t xml:space="preserve">Sthreekku Vendi Sthree</t>
  </si>
  <si>
    <t xml:space="preserve">Sthreekku Vendi Sthree (1990)</t>
  </si>
  <si>
    <t xml:space="preserve">Sudheer ,Ravi Menon ,Harish Kumar ,K Vijayan ,Shari ,Ram Mohan ,Prathapachandran</t>
  </si>
  <si>
    <t xml:space="preserve">Number 20 Madras Mail</t>
  </si>
  <si>
    <t xml:space="preserve">Number 20 Madras Mail (1990)</t>
  </si>
  <si>
    <t xml:space="preserve">Mohanlal ,Mammootty ,Maniyanpilla Raju ,Jagadeesh ,Ashokan ,MG Soman ,VK Sreeraman ,Innocent ,Jagathy Sreekumar ,Cochin Haneefa ,Captain Raju ,Jagannatha Varma ,Thyagarajan ,KPAC Sunny ,Janardhanan ,Janakaraj ,Suchithra ,Jayabharathi ,Sumalatha ,Shanthadevi ,Valsala Menon</t>
  </si>
  <si>
    <t xml:space="preserve">Kadalkkaakka</t>
  </si>
  <si>
    <t xml:space="preserve">Kadalkkaakka (1990)</t>
  </si>
  <si>
    <t xml:space="preserve">Daahamtheeraatha Megham</t>
  </si>
  <si>
    <t xml:space="preserve">Daahamtheeraatha Megham (1990)</t>
  </si>
  <si>
    <t xml:space="preserve">Urvasi</t>
  </si>
  <si>
    <t xml:space="preserve">Urvasi (1990)</t>
  </si>
  <si>
    <t xml:space="preserve">Kiran ,Poonamdas Gupta</t>
  </si>
  <si>
    <t xml:space="preserve">Champion Thomas</t>
  </si>
  <si>
    <t xml:space="preserve">Champion Thomas (1990)</t>
  </si>
  <si>
    <t xml:space="preserve">Mukesh ,Thilakan ,Innocent ,Jagathy Sreekumar ,Sreeja Chandran</t>
  </si>
  <si>
    <t xml:space="preserve">Kelikottu</t>
  </si>
  <si>
    <t xml:space="preserve">Kelikottu (1990)</t>
  </si>
  <si>
    <t xml:space="preserve">Devan ,Shari</t>
  </si>
  <si>
    <t xml:space="preserve">Nammude Naadu</t>
  </si>
  <si>
    <t xml:space="preserve">Nammude Naadu (1990)</t>
  </si>
  <si>
    <t xml:space="preserve">Madhu ,Lalu Alex ,Vijayaraghavan ,Vincent ,Balan K Nair ,Urvashi ,Jayabharathi ,PK Abraham ,Kuthiravattam Pappu</t>
  </si>
  <si>
    <t xml:space="preserve">Vamshaantharam</t>
  </si>
  <si>
    <t xml:space="preserve">Vamshaantharam (1990)</t>
  </si>
  <si>
    <t xml:space="preserve">Veena Meettiya Vilangukal</t>
  </si>
  <si>
    <t xml:space="preserve">Veena Meettiya Vilangukal (1990)</t>
  </si>
  <si>
    <t xml:space="preserve">Madhu ,Rahman ,Urvashi ,Jayabharathi ,Jose Prakash ,Prathapachandran ,Sukumaran ,Ganesh Kumar ,Monisha ,KR Savithri ,KPAC Sunny ,Mala Aravindan ,Valsala Menon , ,MS Thrippoonithura ,Jagannatha Varma ,Cochin Hanefa ,Jose</t>
  </si>
  <si>
    <t xml:space="preserve">Geethaanjali</t>
  </si>
  <si>
    <t xml:space="preserve">Geethaanjali (1990)</t>
  </si>
  <si>
    <t xml:space="preserve">Nagarjuna ,Girija</t>
  </si>
  <si>
    <t xml:space="preserve">Chuvappunaada</t>
  </si>
  <si>
    <t xml:space="preserve">Chuvappunaada (1990)</t>
  </si>
  <si>
    <t xml:space="preserve">,Nisha Noor</t>
  </si>
  <si>
    <t xml:space="preserve">Raadha Maadhavam</t>
  </si>
  <si>
    <t xml:space="preserve">Raadha Maadhavam (1990)</t>
  </si>
  <si>
    <t xml:space="preserve">Jayaram ,Thilakan ,Innocent ,Geetha ,KPAC Lalitha ,Parvathy</t>
  </si>
  <si>
    <t xml:space="preserve">Paavam Paavam Raajakumaaran</t>
  </si>
  <si>
    <t xml:space="preserve">Paavam Paavam Raajakumaaran (1990)</t>
  </si>
  <si>
    <t xml:space="preserve">Jayaram ,Innocent ,Sreenivasan ,Sidhique ,Jagadeesh ,Mamukoya ,Maniyanpilla Raju ,Paravoor Bharathan ,James ,Oduvil Unnikrishnan ,Rekha ,KPAC Lalitha ,Usha ,Praseeda ,Kottayam Shantha</t>
  </si>
  <si>
    <t xml:space="preserve">Kadannalkkoodu</t>
  </si>
  <si>
    <t xml:space="preserve">Kadannalkkoodu (1990)</t>
  </si>
  <si>
    <t xml:space="preserve">Manjupeyyunna Raathri</t>
  </si>
  <si>
    <t xml:space="preserve">Manjupeyyunna Raathri (1990)</t>
  </si>
  <si>
    <t xml:space="preserve">Madhu ,Sreevidya ,S Ambika</t>
  </si>
  <si>
    <t xml:space="preserve">Thalayanamanthram</t>
  </si>
  <si>
    <t xml:space="preserve">Thalayanamanthram (1990)</t>
  </si>
  <si>
    <t xml:space="preserve">Jayaram ,Innocent ,Sreenivasan ,Mamukoya ,Sankaradi ,Urvashi ,Parvathy ,KPAC Lalitha ,Sukumari ,Oduvil Unnikrishnan ,Meena ,TP Madhavan ,Philomina ,Paravoor Bharathan ,Kalady Jayan ,MK Mohanan</t>
  </si>
  <si>
    <t xml:space="preserve">Ananthavruthaantham</t>
  </si>
  <si>
    <t xml:space="preserve">Ananthavruthaantham (1990)</t>
  </si>
  <si>
    <t xml:space="preserve">Saikumar ,Ranjini</t>
  </si>
  <si>
    <t xml:space="preserve">Laal Salaam</t>
  </si>
  <si>
    <t xml:space="preserve">Laal Salaam (1990)</t>
  </si>
  <si>
    <t xml:space="preserve">Mohanlal ,Murali ,Madhu ,Sainuddin ,Jagathy Sreekumar ,Janardhanan ,Geetha ,Rekha ,Urvashi ,Nedumudi Venu ,Karamana Janardhanan Nair ,Lalu Alex ,Vineeth ,Vijayaraghavan ,Thikkurissi Sukumaran Nair ,KPAC Lalitha ,Sukumari</t>
  </si>
  <si>
    <t xml:space="preserve">Khalasi</t>
  </si>
  <si>
    <t xml:space="preserve">Khalasi (1990)</t>
  </si>
  <si>
    <t xml:space="preserve">Adoor Bhasi ,Kuthiravattam Pappu</t>
  </si>
  <si>
    <t xml:space="preserve">Randaam Varavu</t>
  </si>
  <si>
    <t xml:space="preserve">Randaam Varavu (1990)</t>
  </si>
  <si>
    <t xml:space="preserve">Jayaram ,MG Soman ,Sukumaran ,Devan ,Babu Antony ,Rekha ,Jagathy Sreekumar ,Mamukoya ,Charuhasan ,Pankaj Dheer ,Kollam Thulasi ,Bheeman Raghu ,Janardhanan ,Jagannatha Varma ,TP Madhavan ,Ganesh Kumar</t>
  </si>
  <si>
    <t xml:space="preserve">Guest House</t>
  </si>
  <si>
    <t xml:space="preserve">Guest House (1990)</t>
  </si>
  <si>
    <t xml:space="preserve">Sreevidya</t>
  </si>
  <si>
    <t xml:space="preserve">Unnikuttanu Joli Kitti</t>
  </si>
  <si>
    <t xml:space="preserve">Unnikuttanu Joli Kitti (1990)</t>
  </si>
  <si>
    <t xml:space="preserve">Narendra Prasad ,Murali ,Jose Thomas ,Krishnankutty Nair ,KP Kumaran ,PA Backer ,Thara ,Baby Drisya G Nath</t>
  </si>
  <si>
    <t xml:space="preserve">Sasneham</t>
  </si>
  <si>
    <t xml:space="preserve">Sasneham (1990)</t>
  </si>
  <si>
    <t xml:space="preserve">Balachandra Menon ,Innocent ,Karamana Janardhanan Nair ,Sukumari ,Shobana ,KPAC Lalitha ,Meena ,Oduvil Unnikrishnan</t>
  </si>
  <si>
    <t xml:space="preserve">Paavakkoothu</t>
  </si>
  <si>
    <t xml:space="preserve">Paavakkoothu (1990)</t>
  </si>
  <si>
    <t xml:space="preserve">Jayaram ,Innocent ,Ranjini ,Parvathy ,MG Soman ,Mamukoya ,Valsala Menon ,Poojappura Radhakrishnan</t>
  </si>
  <si>
    <t xml:space="preserve">Brahmarakshassu</t>
  </si>
  <si>
    <t xml:space="preserve">Brahmarakshassu (1990)</t>
  </si>
  <si>
    <t xml:space="preserve">Devan ,Balan K Nair ,Kuthiravattam Pappu ,Kunjandi ,Lalu Alex ,VK Sreeraman ,Innocent ,Sankaradi ,RK Nair ,James ,Nirmal ,Rajan Padoor ,Shailaja ,Aswathi Alex ,Shanthadevi ,Anila ,Shanthi ,Shyni Dinesh</t>
  </si>
  <si>
    <t xml:space="preserve">For First Nights</t>
  </si>
  <si>
    <t xml:space="preserve">For First Nights (1990)</t>
  </si>
  <si>
    <t xml:space="preserve">Sarath Babu</t>
  </si>
  <si>
    <t xml:space="preserve">48 Manikkoor</t>
  </si>
  <si>
    <t xml:space="preserve">48 Manikkoor (1990)</t>
  </si>
  <si>
    <t xml:space="preserve">Revathy ,Bheeman Raghu ,Disco Santhi</t>
  </si>
  <si>
    <t xml:space="preserve">Doctor Pashupathi</t>
  </si>
  <si>
    <t xml:space="preserve">Doctor Pashupathi (1990)</t>
  </si>
  <si>
    <t xml:space="preserve">Innocent ,Risabava ,Parvathy ,Kalpana ,Jagathy Sreekumar ,Kuthiravattam Pappu ,Jagadeesh ,Mamukoya ,Nedumudi Venu ,Vijayaraghavan ,Paravoor Bharathan ,Thikkurissi Sukumaran Nair ,KPAC Lalitha ,Philomina ,Sreeja Chandran</t>
  </si>
  <si>
    <t xml:space="preserve">Cheriya Lokavum Valiya Manushyarum</t>
  </si>
  <si>
    <t xml:space="preserve">Cheriya Lokavum Valiya Manushyarum (1990)</t>
  </si>
  <si>
    <t xml:space="preserve">Mukesh ,Innocent ,Thilakan ,Jagathy Sreekumar ,Babu Namboothiri ,Mamukoya ,Unnimary ,Sreelatha Menon</t>
  </si>
  <si>
    <t xml:space="preserve">Rosa I love you</t>
  </si>
  <si>
    <t xml:space="preserve">Rosa I love you (1990)</t>
  </si>
  <si>
    <t xml:space="preserve">Innocent ,Abhilasha ,Punam Das Guptha</t>
  </si>
  <si>
    <t xml:space="preserve">Shubhayaathra</t>
  </si>
  <si>
    <t xml:space="preserve">Shubhayaathra (1990)</t>
  </si>
  <si>
    <t xml:space="preserve">Jayaram ,Innocent ,Mamukoya ,Paravoor Bharathan ,Parvathy ,KPAC Lalitha ,Sankaradi ,Oduvil Unnikrishnan ,Sukumari ,Unnimary ,Johny ,Jagadeesh ,Siddique ,Tesni Khan ,Kaladi Omana ,Sainuddin</t>
  </si>
  <si>
    <t xml:space="preserve">Mouna Daham</t>
  </si>
  <si>
    <t xml:space="preserve">Mouna Daham (1990)</t>
  </si>
  <si>
    <t xml:space="preserve">Mukham</t>
  </si>
  <si>
    <t xml:space="preserve">Mukham (1990)</t>
  </si>
  <si>
    <t xml:space="preserve">Mohanlal ,Sukumaran ,MG Soman ,Nasser ,Bindiya ,Ranjini ,Valsala Menon ,Johny ,Ravi Menon ,Shivaji ,Mala Aravindan ,Sankaradi ,TP Madhavan ,Priya ,Vijay Menon ,Innocent ,Joseph Madappally ,Rajan Sankaradi ,Tesni Khan</t>
  </si>
  <si>
    <t xml:space="preserve">Mridula</t>
  </si>
  <si>
    <t xml:space="preserve">Mridula (1990)</t>
  </si>
  <si>
    <t xml:space="preserve">Harish Kumar ,Jagathy Sreekumar ,Prathapachandran ,Captain Raju ,Karan (Master Raghu)</t>
  </si>
  <si>
    <t xml:space="preserve">Gazal</t>
  </si>
  <si>
    <t xml:space="preserve">Gazal (1990)</t>
  </si>
  <si>
    <t xml:space="preserve">Sunday 7 PM</t>
  </si>
  <si>
    <t xml:space="preserve">Sunday 7 PM (1990)</t>
  </si>
  <si>
    <t xml:space="preserve">Saikumar ,Suresh Gopi ,Ranjini ,Nimmy Daniel ,Lalu Alex ,Sidhique ,Silk Smitha</t>
  </si>
  <si>
    <t xml:space="preserve">Chuvanna Kannukal</t>
  </si>
  <si>
    <t xml:space="preserve">Chuvanna Kannukal (1990)</t>
  </si>
  <si>
    <t xml:space="preserve">VK Sreeraman ,Abhilasha</t>
  </si>
  <si>
    <t xml:space="preserve">Kuttettan</t>
  </si>
  <si>
    <t xml:space="preserve">Kuttettan (1990)</t>
  </si>
  <si>
    <t xml:space="preserve">Murali ,Mammootty ,Thilakan ,Jagadeesh ,Jagannatha Varma ,Oduvil Unnikrishnan ,Lizzy ,Suma Jayaram ,Urvashi ,Saritha ,Maathu ,Sukumari ,Shyama ,Valsala Menon ,Renuka</t>
  </si>
  <si>
    <t xml:space="preserve">Maalayogam</t>
  </si>
  <si>
    <t xml:space="preserve">Maalayogam (1990)</t>
  </si>
  <si>
    <t xml:space="preserve">Jayaram ,Mukesh ,Innocent ,Ganesh Kumar ,Oduvil Unnikrishnan ,Thilakan ,Maniyanpilla Raju ,Parvathy ,Chithra ,Indrans ,Murali ,Karamana Janardhanan Nair ,Jagadeesh ,Mamukoya ,Kunjandi ,Jose Pellissery ,Philomina ,Valsala Menon ,Suma Jayaram ,Kalpana ,Praseetha</t>
  </si>
  <si>
    <t xml:space="preserve">Varthamaanakaalam</t>
  </si>
  <si>
    <t xml:space="preserve">Varthamaanakaalam (1990)</t>
  </si>
  <si>
    <t xml:space="preserve">Balachandra Menon ,Suresh Gopi ,Jayaram ,Babu Namboothiri ,Lalu Alex ,Urvashi ,Sukumari ,Valsala Menon ,Suma Jayaram ,Paravoor Bharathan ,MG Soman ,Prathapachandran ,Jagannatha Varma ,KP Ummer ,Sidhique</t>
  </si>
  <si>
    <t xml:space="preserve">Vaasthuhaara</t>
  </si>
  <si>
    <t xml:space="preserve">Vaasthuhaara (1990)</t>
  </si>
  <si>
    <t xml:space="preserve">Mohanlal ,Shobana ,Valsala Menon ,Padmini ,Neena Gupta ,Neelanjona Mithra</t>
  </si>
  <si>
    <t xml:space="preserve">Kottayam Kunjachan</t>
  </si>
  <si>
    <t xml:space="preserve">Kottayam Kunjachan (1990)</t>
  </si>
  <si>
    <t xml:space="preserve">Mammootty ,Innocent ,Sukumaran ,Ranjini ,Usha ,KPAC Lalitha ,Jagannadhan ,Sainuddin ,Prathapachandran ,Mala Aravindan ,Babu Antony ,Adoor Bhavani ,Kuthiravattam Pappu ,Ganesh Kumar ,Adinad Sasi ,Kunchan ,Kollam Thulasi ,Jagathy Sreekumar ,Krishnankutty Nair ,Ravi Vallathol</t>
  </si>
  <si>
    <t xml:space="preserve">Oliyambukal (Paithrukam)</t>
  </si>
  <si>
    <t xml:space="preserve">Oliyambukal (Paithrukam) (1990)</t>
  </si>
  <si>
    <t xml:space="preserve">Mammootty ,Thilakan ,Saikumar ,Rekha ,Sukumaran ,Jagathy Sreekumar ,Bahadoor ,Kaviyoor Ponnamma ,Kuthiravattam Pappu ,Sulakshana ,Aishwarya (Old)</t>
  </si>
  <si>
    <t xml:space="preserve">Judgement</t>
  </si>
  <si>
    <t xml:space="preserve">Judgement (1990)</t>
  </si>
  <si>
    <t xml:space="preserve">Naadodi</t>
  </si>
  <si>
    <t xml:space="preserve">Naadodi (1990)</t>
  </si>
  <si>
    <t xml:space="preserve">Kalikkalam</t>
  </si>
  <si>
    <t xml:space="preserve">Kalikkalam (1990)</t>
  </si>
  <si>
    <t xml:space="preserve">Mammootty ,Murali ,Mamukoya ,Innocent ,Sreenivasan ,Shobana ,Shari ,Lizzy ,Bheeman Raghu ,Lalu Alex ,CI Paul ,Sankaradi ,Oduvil Unnikrishnan ,Kaladi Jayan ,KPAC Azeez ,Karamana Janardhanan Nair ,PC George ,Paravoor Bharathan ,James ,TP Madhavan ,Sukumari ,Chithra ,Philomina ,Shanthakumari ,Sabitha Anand ,Tesni Khan</t>
  </si>
  <si>
    <t xml:space="preserve">Eenam Thettaatha Kaattaaru (Kaattile Pennu)</t>
  </si>
  <si>
    <t xml:space="preserve">Eenam Thettaatha Kaattaaru (Kaattile Pennu) (1990)</t>
  </si>
  <si>
    <t xml:space="preserve">Sukumaran ,Ganesh Kumar ,Jayalalitha ,Veena Sundar ,Viji Chandrasekharan ,Cochin Haneefa ,Shanavas ,Hari ,Radhadevi</t>
  </si>
  <si>
    <t xml:space="preserve">Muppathi Randaam Naal</t>
  </si>
  <si>
    <t xml:space="preserve">Muppathi Randaam Naal (1990)</t>
  </si>
  <si>
    <t xml:space="preserve">Kanninilaavu</t>
  </si>
  <si>
    <t xml:space="preserve">Kanninilaavu (1990)</t>
  </si>
  <si>
    <t xml:space="preserve">Kouthukavaarthakal</t>
  </si>
  <si>
    <t xml:space="preserve">Kouthukavaarthakal (1990)</t>
  </si>
  <si>
    <t xml:space="preserve">Mukesh ,Suresh Gopi ,Sidhique ,Ranjini ,Urvashi ,Kalpana ,Mamukoya ,Philomina ,NL Balakrishnan ,Maniyanpilla Raju ,Innocent ,Sankaradi ,Sreelatha Menon</t>
  </si>
  <si>
    <t xml:space="preserve">Avalkkoru janmam koodi</t>
  </si>
  <si>
    <t xml:space="preserve">Avalkkoru janmam koodi (1990)</t>
  </si>
  <si>
    <t xml:space="preserve">Sathar ,Mala Aravindan ,Disco Santhi</t>
  </si>
  <si>
    <t xml:space="preserve">Ammayi Manassu</t>
  </si>
  <si>
    <t xml:space="preserve">Ammayi Manassu (1990)</t>
  </si>
  <si>
    <t xml:space="preserve">Innale</t>
  </si>
  <si>
    <t xml:space="preserve">Innale (1990)</t>
  </si>
  <si>
    <t xml:space="preserve">Jayaram ,Suresh Gopi ,Innocent ,Jagathy Sreekumar ,Shobana ,Sreevidya ,KPAC Lalitha</t>
  </si>
  <si>
    <t xml:space="preserve">Pranava manthram</t>
  </si>
  <si>
    <t xml:space="preserve">Pranava manthram (1990)</t>
  </si>
  <si>
    <t xml:space="preserve">Rathileyangal</t>
  </si>
  <si>
    <t xml:space="preserve">Rathileyangal (1990)</t>
  </si>
  <si>
    <t xml:space="preserve">Thoovalsparsham</t>
  </si>
  <si>
    <t xml:space="preserve">Thoovalsparsham (1990)</t>
  </si>
  <si>
    <t xml:space="preserve">Innocent ,Sainuddin ,Jayaram ,Mukesh ,Saikumar ,Suresh Gopi ,Urvashi ,Ranjini Menon ,Sukumari ,Valsala Menon ,Usha ,Shanthakumari ,Bahadoor ,Mamukoya ,Oduvil Unnikrishnan</t>
  </si>
  <si>
    <t xml:space="preserve">Malamukalile Maamankam</t>
  </si>
  <si>
    <t xml:space="preserve">Malamukalile Maamankam (1990)</t>
  </si>
  <si>
    <t xml:space="preserve">Aalasyam</t>
  </si>
  <si>
    <t xml:space="preserve">Aalasyam (1990)</t>
  </si>
  <si>
    <t xml:space="preserve">Jayabharathi</t>
  </si>
  <si>
    <t xml:space="preserve">Veeraalippattu</t>
  </si>
  <si>
    <t xml:space="preserve">Veeraalippattu (1990)</t>
  </si>
  <si>
    <t xml:space="preserve">Kashmir to Kanyakumari</t>
  </si>
  <si>
    <t xml:space="preserve">Kashmir to Kanyakumari (1990)</t>
  </si>
  <si>
    <t xml:space="preserve">Mohanlal</t>
  </si>
  <si>
    <t xml:space="preserve">Shesham Screenil</t>
  </si>
  <si>
    <t xml:space="preserve">Shesham Screenil (1990)</t>
  </si>
  <si>
    <t xml:space="preserve">Devan ,Jagathy Sreekumar ,Silk Smitha ,Prameela</t>
  </si>
  <si>
    <t xml:space="preserve">Raagam Sreeragam</t>
  </si>
  <si>
    <t xml:space="preserve">Raagam Sreeragam (1990)</t>
  </si>
  <si>
    <t xml:space="preserve">Purappaadu</t>
  </si>
  <si>
    <t xml:space="preserve">Purappaadu (1990)</t>
  </si>
  <si>
    <t xml:space="preserve">Mammootty ,Sumalatha ,Vijayaraghavan ,Ganesh Kumar ,Sithara ,Balan K Nair ,TM Abraham ,Murali ,PC George ,VK Surendran</t>
  </si>
  <si>
    <t xml:space="preserve">Paadatha Veenayum Paadum</t>
  </si>
  <si>
    <t xml:space="preserve">Paadatha Veenayum Paadum (1990)</t>
  </si>
  <si>
    <t xml:space="preserve">Karan (Master Raghu)</t>
  </si>
  <si>
    <t xml:space="preserve">Kaattukuthira</t>
  </si>
  <si>
    <t xml:space="preserve">Kaattukuthira (1990)</t>
  </si>
  <si>
    <t xml:space="preserve">Thilakan ,Vineeth ,Innocent ,KPAC Lalitha ,Anju (Baby Anju) ,Kaviyoor Ponnamma ,Sandya ,Adinad Sasi ,Jagannatha Varma ,VK Sreeraman ,Babu Namboothiri</t>
  </si>
  <si>
    <t xml:space="preserve">Ponnaranjaanam</t>
  </si>
  <si>
    <t xml:space="preserve">Ponnaranjaanam (1990)</t>
  </si>
  <si>
    <t xml:space="preserve">Innocent ,Mala Aravindan ,Mamukoya ,Usha ,Adoor Bhavani</t>
  </si>
  <si>
    <t xml:space="preserve">Kadathanaadan Ambaadi</t>
  </si>
  <si>
    <t xml:space="preserve">Kadathanaadan Ambaadi (1990)</t>
  </si>
  <si>
    <t xml:space="preserve">Prem Nazeer ,Mohanlal ,KP Ummer ,Ganesh Kumar ,Captain Raju ,Thikkurissi Sukumaran Nair ,Sreenivasan ,Jayashankar ,Cochin Haneefa ,Maniyanpilla Raju ,Jagathy Sreekumar ,Kunchan ,Kothuku Nanappan ,Jose Prakash ,KPAC Sunny ,Santhosh ,Nellikkodu Bhaskaran ,Janardhanan ,Kunjandi ,Paravoor Bharathan ,CI Paul ,Kaduvakkulam Antony ,Poojappura Ravi ,Master Suresh ,Swapna ,Radhu ,Priya ,Sulakshana ,Jayamalini ,Sukumari ,Kuttiyedathi Vilasini ,Disco Santhi ,Kaviyoor Ponnamma</t>
  </si>
  <si>
    <t xml:space="preserve">Vachanam</t>
  </si>
  <si>
    <t xml:space="preserve">Vachanam (1990)</t>
  </si>
  <si>
    <t xml:space="preserve">Suresh Gopi ,Charuhasan ,Thilakan ,Jayaram ,Nedumudi Venu ,Babu Namboothiri ,TP Madhavan ,VK Sreeraman ,Jagannadhan ,Shivaji Guruvayoor ,Mamukoya ,Sreevidya ,Sithara ,Suma Jayaram ,Ruby</t>
  </si>
  <si>
    <t xml:space="preserve">Iyer The Great</t>
  </si>
  <si>
    <t xml:space="preserve">Iyer The Great (1990)</t>
  </si>
  <si>
    <t xml:space="preserve">Mammootty ,Shobana ,Jagathy Sreekumar ,Geetha ,Sukumari ,MG Soman ,Ratheesh ,KP Ummer ,Devan ,MS Thrippoonithura ,Chali Pala ,Nisha Noor</t>
  </si>
  <si>
    <t xml:space="preserve">Indhanam</t>
  </si>
  <si>
    <t xml:space="preserve">Indhanam (1990)</t>
  </si>
  <si>
    <t xml:space="preserve">Ee Thanutha Veluppaakaalathu</t>
  </si>
  <si>
    <t xml:space="preserve">Ee Thanutha Veluppaakaalathu (1990)</t>
  </si>
  <si>
    <t xml:space="preserve">Mammootty ,Suresh Gopi ,Nedumudi Venu ,Murali ,MG Soman ,Babu Namboothiri ,Sumalatha ,Lakshmi ,Captain Raju ,Thodupuzha Vasanthy ,Kollam Thulasi ,KPAC Azeez ,KPAC Sunny ,Tesni Khan ,Mukesh ,Soorya ,Chithra ,Philomina ,Lalu Alex ,Devan ,Valsala Menon ,Prathapachandran ,Sukumari ,Kaviyoor Ponnamma ,Ravi Vallathol ,Jagathy Sreekumar ,Thikkurissi Sukumaran Nair ,Sidhique ,Paravoor Bharathan ,Jagannatha Varma ,Kunjandi</t>
  </si>
  <si>
    <t xml:space="preserve">Nidrayil Oru Raatri</t>
  </si>
  <si>
    <t xml:space="preserve">Nidrayil Oru Raatri (1990)</t>
  </si>
  <si>
    <t xml:space="preserve">Arhatha</t>
  </si>
  <si>
    <t xml:space="preserve">Arhatha (1990)</t>
  </si>
  <si>
    <t xml:space="preserve">Mohanlal ,Rekha ,Urvashi ,Suresh Gopi ,Lalu Alex ,MG Soman ,Jagathy Sreekumar ,Janardhanan ,KP Ummer ,Captain Raju ,Jagannatha Varma ,Kuthiravattam Pappu ,Bheeman Raghu ,Johny ,Ramu</t>
  </si>
  <si>
    <t xml:space="preserve">His Highness Abdulla</t>
  </si>
  <si>
    <t xml:space="preserve">His Highness Abdulla (1990)</t>
  </si>
  <si>
    <t xml:space="preserve">Mohanlal ,Nedumudi Venu ,MG Soman ,Sreenivasan ,Maniyanpilla Raju ,Thikkurissi Sukumaran Nair ,Jagadeesh ,Mamukoya ,Sukumari ,Gowthami ,KPAC Lalitha ,Kaithapram ,Kunchan ,Paravoor Bharathan ,MS Thrippoonithura ,Karamana Janardhanan Nair ,Sankaradi ,Valsala Menon ,Kaviyoor Ponnamma ,Shanthakumari ,Suma Jayaram</t>
  </si>
  <si>
    <t xml:space="preserve">Kshanakkathu</t>
  </si>
  <si>
    <t xml:space="preserve">Kshanakkathu (1990)</t>
  </si>
  <si>
    <t xml:space="preserve">Niyaz ,Nedumudi Venu ,KP Ummer ,Vettukili Prakash ,Thilakan ,Murali ,Aathira ,Lakshmi ,Kaviyoor Ponnamma ,Philomina</t>
  </si>
  <si>
    <t xml:space="preserve">Naale Ennundenkil</t>
  </si>
  <si>
    <t xml:space="preserve">Naale Ennundenkil (1990)</t>
  </si>
  <si>
    <t xml:space="preserve">Sukumaran ,Mohanraj ,Captain Raju ,Sreenath ,YG Mahendra ,Vishnuprakash ,Rajesh ,Sony ,Nataraj ,Jagannatha Varma ,Jagannadhan ,Silk Smitha ,Suma Jayaram ,</t>
  </si>
  <si>
    <t xml:space="preserve">Panchavaadyam</t>
  </si>
  <si>
    <t xml:space="preserve">Panchavaadyam (1990)</t>
  </si>
  <si>
    <t xml:space="preserve">Appu</t>
  </si>
  <si>
    <t xml:space="preserve">Appu (1990)</t>
  </si>
  <si>
    <t xml:space="preserve">Mohanlal ,Nedumudi Venu ,Murali ,MG Soman ,Sunitha ,KR Vijaya ,Jagannadhan ,Janardhanan ,Sainuddin ,Rajan P Dev ,Mohan Jose ,Captain Raju ,Lalu Alex ,Johny ,Alummoodan ,Balan K Nair ,KPAC Lalitha</t>
  </si>
  <si>
    <t xml:space="preserve">Medakkaattu</t>
  </si>
  <si>
    <t xml:space="preserve">Medakkaattu (1990)</t>
  </si>
  <si>
    <t xml:space="preserve">Saamraajyam</t>
  </si>
  <si>
    <t xml:space="preserve">Saamraajyam (1990)</t>
  </si>
  <si>
    <t xml:space="preserve">Madhu ,Mammootty ,Balan K Nair ,Jagannatha Varma ,Captain Raju ,Sreevidya ,Sonia (Daisy) ,Jagannadhan ,Ashokan ,Vijayaraghavan ,Bheeman Raghu ,Prathapachandran ,Sathar ,Kollam Ajith ,Sadiq ,Shafiq ,CI Paul ,KR Savithri</t>
  </si>
  <si>
    <t xml:space="preserve">101 Raavukal</t>
  </si>
  <si>
    <t xml:space="preserve">101 Raavukal (1990)</t>
  </si>
  <si>
    <t xml:space="preserve">Sabarimala Sree Ayyappan</t>
  </si>
  <si>
    <t xml:space="preserve">Sabarimala Sree Ayyappan (1990)</t>
  </si>
  <si>
    <t xml:space="preserve">Dr Rajkumar ,Geetha ,Master Sanjay</t>
  </si>
  <si>
    <t xml:space="preserve">Akkare Akkare Akkare</t>
  </si>
  <si>
    <t xml:space="preserve">Akkare Akkare Akkare (1990)</t>
  </si>
  <si>
    <t xml:space="preserve">Mohanlal ,Sreenivasan ,MG Soman ,Nedumudi Venu ,Mukesh ,Jagadeesh ,Maniyanpilla Raju ,Parvathy ,KPAC Lalitha ,Sukumari</t>
  </si>
  <si>
    <t xml:space="preserve">Kashandikku Marumarunnu</t>
  </si>
  <si>
    <t xml:space="preserve">Kashandikku Marumarunnu (1990)</t>
  </si>
  <si>
    <t xml:space="preserve">Mathilukal</t>
  </si>
  <si>
    <t xml:space="preserve">Mathilukal (1990)</t>
  </si>
  <si>
    <t xml:space="preserve">Mammootty ,Murali ,Thilakan ,Karamana Janardhanan Nair ,Babu Namboothiri ,Vembayam Thampi ,BK Nair ,Krishnankutty Nair ,Sreenath ,Rajan Mannarakkayam ,Ravi Vallathol ,KPAC Azeez ,P Gangadharan Nair ,Jagannatha Varma ,Shanmugham Pillai ,Bhaskaran Nair ,Sudhakaran ,Gopalakrishnan ,Ajayan ,MR Gopakumar ,PC Soman ,Punnapra Appachan ,Aliyar ,Krishnakumar ,Shasthamkotta Balachandran ,Jecob</t>
  </si>
  <si>
    <t xml:space="preserve">Oru Mayilppeelithundum Kure Valappottukalum</t>
  </si>
  <si>
    <t xml:space="preserve">Oru Mayilppeelithundum Kure Valappottukalum (1990)</t>
  </si>
  <si>
    <t xml:space="preserve">Bharathinagar May 9</t>
  </si>
  <si>
    <t xml:space="preserve">Bharathinagar May 9 (1990)</t>
  </si>
  <si>
    <t xml:space="preserve">Thalam</t>
  </si>
  <si>
    <t xml:space="preserve">Thalam (1990)</t>
  </si>
  <si>
    <t xml:space="preserve">Sathar ,Shari</t>
  </si>
  <si>
    <t xml:space="preserve">Indrajaalam</t>
  </si>
  <si>
    <t xml:space="preserve">Indrajaalam (1990)</t>
  </si>
  <si>
    <t xml:space="preserve">Mohanlal ,Vijayaraghavan ,Jose Prakash ,Rajan P Dev ,Anupam Kher ,Kunchan ,KPAC Sunny ,Balan K Nair ,Mohan Jose ,Prathapachandran ,Ravi Menon ,Sainuddin ,Geetha ,Sreeja Chandran ,Meena ,Padma</t>
  </si>
  <si>
    <t xml:space="preserve">Beauty Palace</t>
  </si>
  <si>
    <t xml:space="preserve">Beauty Palace (1990)</t>
  </si>
  <si>
    <t xml:space="preserve">Ravichandran ,Brinda ,Monisha ,Laksmi ,Shaarika ,Alekya ,Jayasree (New) ,Mervin ,Shakkeela</t>
  </si>
  <si>
    <t xml:space="preserve">Ammayude Swantham Kunju Mary</t>
  </si>
  <si>
    <t xml:space="preserve">Ammayude Swantham Kunju Mary (1990)</t>
  </si>
  <si>
    <t xml:space="preserve">Baby Dhanya ,Nedumudi Venu ,Archana ,Devan ,Sulakshana ,Innocent</t>
  </si>
  <si>
    <t xml:space="preserve">Prosecution</t>
  </si>
  <si>
    <t xml:space="preserve">Prosecution (1990)</t>
  </si>
  <si>
    <t xml:space="preserve">Manoj K Jayan ,Vijayaraghavan ,Vijay Menon ,Ranjini ,Ramu ,Sudheer</t>
  </si>
  <si>
    <t xml:space="preserve">Saandram</t>
  </si>
  <si>
    <t xml:space="preserve">Saandram (1990)</t>
  </si>
  <si>
    <t xml:space="preserve">Suresh Gopi ,Innocent ,Saikumar ,Captain Raju ,Parvathy ,Ranjini ,Praseeda ,Mamukoya ,Kuthiravattam Pappu ,Jagadeesh ,NL Balakrishnan ,Master Twinku ,Master Badusha</t>
  </si>
  <si>
    <t xml:space="preserve">Ananthanum Appukkuttanum Aanayundu</t>
  </si>
  <si>
    <t xml:space="preserve">Ananthanum Appukkuttanum Aanayundu (1990)</t>
  </si>
  <si>
    <t xml:space="preserve">Saikumar ,Innocent ,Mamukoya</t>
  </si>
  <si>
    <t xml:space="preserve">Apsarassu</t>
  </si>
  <si>
    <t xml:space="preserve">Apsarassu (1990)</t>
  </si>
  <si>
    <t xml:space="preserve">Kapil Dev ,Jayamadhuri ,Ravi Menon ,Jagathy Sreekumar ,Jagannatha Varma ,Pattam Sadan ,Nisha ,Linda ,Kamini ,Kunjumol ,Poojappura Ravi ,Karyavattam Sasikumar ,Lalithasree ,Karikkakam Mani ,Selena</t>
  </si>
  <si>
    <t xml:space="preserve">Mangalam Nerunnu (New)</t>
  </si>
  <si>
    <t xml:space="preserve">Mangalam Nerunnu (New) (1990)</t>
  </si>
  <si>
    <t xml:space="preserve">Nanma Niranjavan Sreenivaasan</t>
  </si>
  <si>
    <t xml:space="preserve">Nanma Niranjavan Sreenivaasan (1990)</t>
  </si>
  <si>
    <t xml:space="preserve">Jayaram ,Thilakan ,Oduvil Unnikrishnan ,Mukesh ,Vijayaraghavan ,Mamukoya ,Ranjini ,Urvashi</t>
  </si>
  <si>
    <t xml:space="preserve">Kanakachilanka (1990)</t>
  </si>
  <si>
    <t xml:space="preserve">Marupuram</t>
  </si>
  <si>
    <t xml:space="preserve">Marupuram (1990)</t>
  </si>
  <si>
    <t xml:space="preserve">Jayaram ,Mukesh ,Sukumaran ,MG Soman ,Lalu Alex ,Manoj K Jayan ,Jagathy Sreekumar ,Mohanraj ,Devan ,TP Madhavan ,Ashokan ,Sidhique ,Paravoor Bharathan ,Jagannadhan ,Mahesh ,Appa Haja ,Urvashi ,Kaveri ,Nayana ,Kaladi Omana</t>
  </si>
  <si>
    <t xml:space="preserve">Niyamam Enthucheyyum</t>
  </si>
  <si>
    <t xml:space="preserve">Niyamam Enthucheyyum (1990)</t>
  </si>
  <si>
    <t xml:space="preserve">Shankar ,Ratheesh ,Nalini ,Baby Arthi ,Adoor Bhasi ,TG Ravi ,Priya ,Shanavas ,Prameela ,Lalithasree ,Kuthiravattam Pappu ,KP Ummer ,Prathapachandran ,Ramu</t>
  </si>
  <si>
    <t xml:space="preserve">Raajavaazhcha</t>
  </si>
  <si>
    <t xml:space="preserve">Raajavaazhcha (1990)</t>
  </si>
  <si>
    <t xml:space="preserve">Saikumar ,Suresh Gopi ,Thilakan ,Ranjini ,Chithra ,Innocent ,Jagathy Sreekumar ,Priya ,Sankaradi ,MG Soman ,Kaviyoor Ponnamma ,Sukumari ,Mamukoya ,Mohanraj</t>
  </si>
  <si>
    <t xml:space="preserve">Shabdam Velicham</t>
  </si>
  <si>
    <t xml:space="preserve">Shabdam Velicham (1990)</t>
  </si>
  <si>
    <t xml:space="preserve">Aye Auto</t>
  </si>
  <si>
    <t xml:space="preserve">Aye Auto (1990)</t>
  </si>
  <si>
    <t xml:space="preserve">Mohanlal ,Sreenivasan ,Rekha ,Maniyanpilla Raju ,Jagadeesh ,Sukumari ,Kuthiravattam Pappu ,MG Soman ,Murali ,Thikkurissi Sukumaran Nair ,Ganesh Kumar ,Kunchan</t>
  </si>
  <si>
    <t xml:space="preserve">Sankarankuttikkoru Pennuvenam</t>
  </si>
  <si>
    <t xml:space="preserve">Sankarankuttikkoru Pennuvenam (1990)</t>
  </si>
  <si>
    <t xml:space="preserve">K Vijayan ,Jagathy Sreekumar ,Rekha ,Sankarankutty ,Rajathi</t>
  </si>
  <si>
    <t xml:space="preserve">May Dinam</t>
  </si>
  <si>
    <t xml:space="preserve">May Dinam (1990)</t>
  </si>
  <si>
    <t xml:space="preserve">Saikumar ,Mamukoya ,Innocent ,Lizzy ,Janardhanan ,Lalu Alex ,Innocent ,Jagathy Sreekumar ,Shyama ,Adoor Pankajam ,Sivaram ,Mala Aravindan ,Jagathy Sreekumar</t>
  </si>
  <si>
    <t xml:space="preserve">In Harihar Nagar</t>
  </si>
  <si>
    <t xml:space="preserve">In Harihar Nagar (1990)</t>
  </si>
  <si>
    <t xml:space="preserve">Mukesh ,Suresh Gopi ,Risabava ,Kaviyoor Ponnamma ,Rekha ,Geetha Vijayan ,Sidhique ,Jagadeesh ,Ashokan ,Paravoor Bharathan ,Saikumar ,Philomina ,Trichur Elsy</t>
  </si>
  <si>
    <t xml:space="preserve">Mindaapoochakku Kalyanam (Ellaam Angayude Ishtam)</t>
  </si>
  <si>
    <t xml:space="preserve">Mindaapoochakku Kalyanam (Ellaam Angayude Ishtam) (1990)</t>
  </si>
  <si>
    <t xml:space="preserve">Suresh Gopi ,Mukesh ,Sreenivasan ,Jagathy Sreekumar ,Sankaradi ,Bobby Kottarakkara ,Lizzy ,Sukumari ,Soorya ,Lalithasree</t>
  </si>
  <si>
    <t xml:space="preserve">Smrithikal</t>
  </si>
  <si>
    <t xml:space="preserve">Smrithikal (1990)</t>
  </si>
  <si>
    <t xml:space="preserve">Vishvanadhante Praveshanam</t>
  </si>
  <si>
    <t xml:space="preserve">Vishvanadhante Praveshanam (1990)</t>
  </si>
  <si>
    <t xml:space="preserve">Avasaanathe Raathri</t>
  </si>
  <si>
    <t xml:space="preserve">Avasaanathe Raathri (1990)</t>
  </si>
  <si>
    <t xml:space="preserve">Vincent</t>
  </si>
  <si>
    <t xml:space="preserve">Vidyaarambham</t>
  </si>
  <si>
    <t xml:space="preserve">Vidyaarambham (1990)</t>
  </si>
  <si>
    <t xml:space="preserve">Sreenivasan ,Murali ,Nedumudi Venu ,Oduvil Unnikrishnan ,Sankaradi ,Jagadeesh ,Gowthami ,KPAC Lalitha ,Alummoodan ,Mamukoya ,Paravoor Bharathan ,Philomina</t>
  </si>
  <si>
    <t xml:space="preserve">Vaisaakha Raathri</t>
  </si>
  <si>
    <t xml:space="preserve">Vaisaakha Raathri (1990)</t>
  </si>
  <si>
    <t xml:space="preserve">Jayalalitha</t>
  </si>
  <si>
    <t xml:space="preserve">Apoorvasangamam</t>
  </si>
  <si>
    <t xml:space="preserve">Apoorvasangamam (1990)</t>
  </si>
  <si>
    <t xml:space="preserve">Super Star</t>
  </si>
  <si>
    <t xml:space="preserve">Super Star (1990)</t>
  </si>
  <si>
    <t xml:space="preserve">Jagathy Sreekumar ,Jagadeesh ,Madhan Lal ,Rajalakshmi ,Oduvil Unnikrishnan</t>
  </si>
  <si>
    <t xml:space="preserve">Orukkam</t>
  </si>
  <si>
    <t xml:space="preserve">Orukkam (1990)</t>
  </si>
  <si>
    <t xml:space="preserve">Suresh Gopi ,Saikumar ,Lalu Alex ,Vijayaraghavan ,Murali ,Mamukoya ,Parvathy ,Jose Prakash ,Ranjini ,Jagathy Sreekumar ,Bahadoor ,Prem Prakash ,Sithara ,MS Thrippoonithura ,Alummoodan ,Kalpana ,Philomina ,Meena</t>
  </si>
  <si>
    <t xml:space="preserve">Vacation</t>
  </si>
  <si>
    <t xml:space="preserve">Vacation (1990)</t>
  </si>
  <si>
    <t xml:space="preserve">Aadithaalam</t>
  </si>
  <si>
    <t xml:space="preserve">Aadithaalam (1990)</t>
  </si>
  <si>
    <t xml:space="preserve">Ravi Varma ,Jayarekha</t>
  </si>
  <si>
    <t xml:space="preserve">Malooty</t>
  </si>
  <si>
    <t xml:space="preserve">Malooty (1990)</t>
  </si>
  <si>
    <t xml:space="preserve">Jayaram ,Nedumudi Venu ,Innocent ,KPAC Lalitha ,Baby Shamili ,Urvashi ,Sreenath ,Prathapachandran ,Bahadoor ,Kunjandi ,NL Balakrishnan</t>
  </si>
  <si>
    <t xml:space="preserve">Wait a minute</t>
  </si>
  <si>
    <t xml:space="preserve">Wait a minute (1990)</t>
  </si>
  <si>
    <t xml:space="preserve">Captain Raju ,Nasser ,Vincent ,Devan ,Kuyili ,Varalakshmi ,Shanthichithra</t>
  </si>
  <si>
    <t xml:space="preserve">Aaraam Waardil Aabhyanthara Kalaham</t>
  </si>
  <si>
    <t xml:space="preserve">Aaraam Waardil Aabhyanthara Kalaham (1990)</t>
  </si>
  <si>
    <t xml:space="preserve">Vineeth ,Sidhique ,Sugandhi ,Baiju Santhosh</t>
  </si>
  <si>
    <t xml:space="preserve">Enquiry</t>
  </si>
  <si>
    <t xml:space="preserve">Enquiry (1990)</t>
  </si>
  <si>
    <t xml:space="preserve">Ashokan ,Sreenath ,Captain Raju ,Mala Aravindan ,Innocent ,Mamukoya ,Abhilasha ,Jayalalitha ,Valsala Menon</t>
  </si>
  <si>
    <t xml:space="preserve">Parampara</t>
  </si>
  <si>
    <t xml:space="preserve">Parampara (1990)</t>
  </si>
  <si>
    <t xml:space="preserve">Mammootty ,Kuthiravattam Pappu ,Suresh Gopi ,Sumalatha ,Dr Alex Mathew</t>
  </si>
  <si>
    <t xml:space="preserve">Maanmizhiyaal (Kunukkitta Kozhi)</t>
  </si>
  <si>
    <t xml:space="preserve">Maanmizhiyaal (Kunukkitta Kozhi) (1990)</t>
  </si>
  <si>
    <t xml:space="preserve">Ashokan ,Shari ,Sithara ,Vasanth ,Raju ,Sukumari ,Jagannatha Varma ,KPAC Sunny ,Poojappura Ravi ,Sheela (New) ,Shan ,Baby Jinju ,Pushpan Pottayil</t>
  </si>
  <si>
    <t xml:space="preserve">Sundarimaare Sookshikkuka</t>
  </si>
  <si>
    <t xml:space="preserve">Sundarimaare Sookshikkuka (1990)</t>
  </si>
  <si>
    <t xml:space="preserve">Devan ,Shari ,Lalu Alex ,Rohini ,Shanthakumari ,MG Soman ,Radha Ravi ,K Vijayan ,KP Ummer</t>
  </si>
  <si>
    <t xml:space="preserve">Thaazhvaaram</t>
  </si>
  <si>
    <t xml:space="preserve">Thaazhvaaram (1990)</t>
  </si>
  <si>
    <t xml:space="preserve">Mohanlal ,Sankaradi ,Salim ,Anju (Baby Anju) ,Sumalatha ,Balan K Nair</t>
  </si>
  <si>
    <t xml:space="preserve">Kuruppinte Kanakkupusthakam</t>
  </si>
  <si>
    <t xml:space="preserve">Kuruppinte Kanakkupusthakam (1990)</t>
  </si>
  <si>
    <t xml:space="preserve">Jayaram ,Balachandra Menon ,Oduvil Unnikrishnan ,Parvathy ,Geetha ,Monisha ,Janardhanan</t>
  </si>
  <si>
    <t xml:space="preserve">Gajakesariyogam</t>
  </si>
  <si>
    <t xml:space="preserve">Gajakesariyogam (1990)</t>
  </si>
  <si>
    <t xml:space="preserve">Innocent ,Mamukoya ,Mukesh ,Ganesh Kumar ,Rajan Mannarakkayam ,Sunitha ,KPAC Lalitha ,Jagadeesh ,Paravoor Bharathan ,Oduvil Unnikrishnan ,Philomina ,Baiju Santhosh ,Kunchan ,Sukumari ,Tesni Khan</t>
  </si>
  <si>
    <t xml:space="preserve">Ee Kanni Koodi</t>
  </si>
  <si>
    <t xml:space="preserve">Ee Kanni Koodi (1990)</t>
  </si>
  <si>
    <t xml:space="preserve">Saikumar ,Jose Prakash ,Sidhique ,Murali ,Sukumari ,Aswini ,Thilakan ,Jagadeesh ,Jagannatha Varma ,Rajan P Dev ,Latheef ,Alleppey Ashraf ,Karyavattam Sasi ,PM Mathew Velloore ,Jayalal ,Blasson ,Sunny Augustine ,Shyam Mohan</t>
  </si>
  <si>
    <t xml:space="preserve">Vembanaad</t>
  </si>
  <si>
    <t xml:space="preserve">Vembanaad (1990)</t>
  </si>
  <si>
    <t xml:space="preserve">Murali ,Jayabharathi ,Mahesh</t>
  </si>
  <si>
    <t xml:space="preserve">Vyooham</t>
  </si>
  <si>
    <t xml:space="preserve">Vyooham (1990)</t>
  </si>
  <si>
    <t xml:space="preserve">Sukumaran ,Raghuvaran ,Babu Antony ,Urvashi</t>
  </si>
  <si>
    <t xml:space="preserve">Commander</t>
  </si>
  <si>
    <t xml:space="preserve">Commander (1990)</t>
  </si>
  <si>
    <t xml:space="preserve">Purappadu (1990)</t>
  </si>
  <si>
    <t xml:space="preserve">Mammootty, Murali, Parvathy Jayaram, Sumalatha, Siddique, Thikkurissy Sukumaran Nair, Aranmula Ponnamma, Philomina, Saikumar, K. B. Ganesh Kumar, Vijayaraghavan, Sithara, Jose Prakash, Balan K. Nair, Adoor Bhavani, Babu Antony, M. S. Thripunithura, V K Sreeraman, Jagathy Sreekumar, Kanakalatha, Keerikkadan Jose, Innocent, Mamukkoya, Kollam Thulasi </t>
  </si>
  <si>
    <t xml:space="preserve">Vashyam</t>
  </si>
  <si>
    <t xml:space="preserve">Vashyam (1991)</t>
  </si>
  <si>
    <t xml:space="preserve">Harish Kumar ,Abhilasha ,Poonam Das Gupta</t>
  </si>
  <si>
    <t xml:space="preserve">Moordhanyam</t>
  </si>
  <si>
    <t xml:space="preserve">Moordhanyam (1991)</t>
  </si>
  <si>
    <t xml:space="preserve">Perunthachan</t>
  </si>
  <si>
    <t xml:space="preserve">Perunthachan (1991)</t>
  </si>
  <si>
    <t xml:space="preserve">Thilakan ,Manoj K Jayan ,Nedumudi Venu ,Prasanth ,Vinaya Prasad ,Monisha ,Sreelatha Menon</t>
  </si>
  <si>
    <t xml:space="preserve">Innathe Program</t>
  </si>
  <si>
    <t xml:space="preserve">Innathe Program (1991)</t>
  </si>
  <si>
    <t xml:space="preserve">Mukesh ,Sainuddin ,Rajan Mannarakkayam ,Radha ,Philomina ,Sidhique ,Jagathy Sreekumar ,Thodupuzha Vasanthy</t>
  </si>
  <si>
    <t xml:space="preserve">Ulladakkam</t>
  </si>
  <si>
    <t xml:space="preserve">Ulladakkam (1991)</t>
  </si>
  <si>
    <t xml:space="preserve">Mohanlal ,Innocent ,MG Soman ,Murali ,Sankaradi ,Jagathy Sreekumar ,Innocent ,Kunchan ,Ashokan ,TP Madhavan ,Sainuddin ,Kalabhavan Rahman ,Krishnankutty Nair ,Narayanan Kutty ,Amala ,Shobana ,Sukumari ,Mavelikkara Ponnamma ,Kaviyoor Ponnamma ,Philomina ,Zeenath ,Shyama ,Meena ,Kalabhavan Rahman</t>
  </si>
  <si>
    <t xml:space="preserve">Aparaahnam</t>
  </si>
  <si>
    <t xml:space="preserve">Aparaahnam (1991)</t>
  </si>
  <si>
    <t xml:space="preserve">Babu Antony ,Babu Namboothiri ,Kaviyoor Ponnamma ,Jalaja ,Murali ,Aswathy ,Krishnankutty Nair ,Vembayam Thampi ,Chandran Nair ,NL Balakrishnan ,PI Jacob ,Raju Mannarakkayam ,NB Thampi</t>
  </si>
  <si>
    <t xml:space="preserve">Aanavaal Mothiram</t>
  </si>
  <si>
    <t xml:space="preserve">Aanavaal Mothiram (1991)</t>
  </si>
  <si>
    <t xml:space="preserve">Risabava ,Sreenivasan ,Suresh Gopi ,Saranya ,Gavin Packard ,Rajan P Dev ,Jagathy Sreekumar ,KPAC Sunny ,Jagannatha Varma ,Jagannadhan ,Karamana Janardhanan Nair ,Mohanraj ,Johny ,Mohan Jose ,Kothuku Nanappan ,Ravi Vallathol ,Sara</t>
  </si>
  <si>
    <t xml:space="preserve">Inapraavukal (1991)</t>
  </si>
  <si>
    <t xml:space="preserve">Salman Khan ,Bhagyashree</t>
  </si>
  <si>
    <t xml:space="preserve">Kilukkaampetti</t>
  </si>
  <si>
    <t xml:space="preserve">Kilukkaampetti (1991)</t>
  </si>
  <si>
    <t xml:space="preserve">Jayaram ,Innocent ,Saikumar ,Suchithra Krishnamoorthi ,Baby Shamili ,KPAC Lalitha ,Jagathy Sreekumar ,Bobby Kottarakkara ,Bahadoor ,Janardhanan ,Suvarna Mathew ,Shyama</t>
  </si>
  <si>
    <t xml:space="preserve">Kalamorukkam</t>
  </si>
  <si>
    <t xml:space="preserve">Kalamorukkam (1991)</t>
  </si>
  <si>
    <t xml:space="preserve">Ashokan ,Karamana Janardhanan Nair ,Captain Raju ,Jalaja ,KPAC Sunny ,Mala Aravindan</t>
  </si>
  <si>
    <t xml:space="preserve">Aavanikkunnile Kinnaripookkal (Oru Vakku Oreyoru Vakku)</t>
  </si>
  <si>
    <t xml:space="preserve">Aavanikkunnile Kinnaripookkal (Oru Vakku Oreyoru Vakku) (1991)</t>
  </si>
  <si>
    <t xml:space="preserve">Kakka Ravi ,Ashokan ,Nedumudi Venu ,MG Soman ,Jagathy Sreekumar ,TP Madhavan ,Babu Namboothiri ,Innocent ,KR Vijaya ,Karthika</t>
  </si>
  <si>
    <t xml:space="preserve">Aamina Tailors</t>
  </si>
  <si>
    <t xml:space="preserve">Aamina Tailors (1991)</t>
  </si>
  <si>
    <t xml:space="preserve">Ashokan ,Jagadeesh ,Rajan P Dev ,Parvathy ,Kuthiravattam Pappu ,Philomina ,Innocent ,Mala Aravindan ,Paravoor Bharathan ,Kunjandi ,Sankaradi ,Shubha ,Mamukoya ,Risabava ,Mohanraj ,Chemancheri Narayanan Nair</t>
  </si>
  <si>
    <t xml:space="preserve">Arangu</t>
  </si>
  <si>
    <t xml:space="preserve">Arangu (1991)</t>
  </si>
  <si>
    <t xml:space="preserve">Thilakan ,Ashokan ,Saikumar ,Sukumaran ,Babu Namboothiri ,Geetha ,Shari ,Premkumar ,TP Madhavan</t>
  </si>
  <si>
    <t xml:space="preserve">Uncle Bun</t>
  </si>
  <si>
    <t xml:space="preserve">Uncle Bun (1991)</t>
  </si>
  <si>
    <t xml:space="preserve">Mohanlal ,Nedumudi Venu ,Master Amit ,Mala Aravindan ,Sankaradi ,Bahadoor ,Kozhikode Krishnan ,Charmili ,Khushboo ,Baby Monica ,Reshma ,Philomina ,Sukumari ,Shanthakumari ,Suvarna Mathew</t>
  </si>
  <si>
    <t xml:space="preserve">Bhaarath Bandh</t>
  </si>
  <si>
    <t xml:space="preserve">Bhaarath Bandh (1991)</t>
  </si>
  <si>
    <t xml:space="preserve">Kilukkam</t>
  </si>
  <si>
    <t xml:space="preserve">Kilukkam (1991)</t>
  </si>
  <si>
    <t xml:space="preserve">Innocent ,Ganesh Kumar ,Kollam Thulasi ,Thilakan ,Jagathy Sreekumar ,Mohanlal ,Jagadeesh ,Devan ,Thikkurissi Sukumaran Nair ,Revathy ,Nayana ,Shyama ,Zeenath ,KG Devakiyamma</t>
  </si>
  <si>
    <t xml:space="preserve">Nagarathil Kallanmar</t>
  </si>
  <si>
    <t xml:space="preserve">Nagarathil Kallanmar (1991)</t>
  </si>
  <si>
    <t xml:space="preserve">Sundarikkaakka</t>
  </si>
  <si>
    <t xml:space="preserve">Sundarikkaakka (1991)</t>
  </si>
  <si>
    <t xml:space="preserve">Suresh Gopi ,Jagadeesh ,Mamukoya ,Sidhique ,Innocent ,Sukumari ,Rekha</t>
  </si>
  <si>
    <t xml:space="preserve">Naagam</t>
  </si>
  <si>
    <t xml:space="preserve">Naagam (1991)</t>
  </si>
  <si>
    <t xml:space="preserve">Aswani Kumar ,Geethanjali ,Prathapachandran ,Jagannatha Varma ,Poojappura Ravi ,Pattam Sadan ,Ramu ,Nisha ,Lalithasree</t>
  </si>
  <si>
    <t xml:space="preserve">Oru Yaathrayude Anthyam</t>
  </si>
  <si>
    <t xml:space="preserve">Oru Yaathrayude Anthyam (1991)</t>
  </si>
  <si>
    <t xml:space="preserve">Murali ,Karamana Janardhanan Nair ,MG Soman</t>
  </si>
  <si>
    <t xml:space="preserve">Thookkuvilakku</t>
  </si>
  <si>
    <t xml:space="preserve">Thookkuvilakku (1991)</t>
  </si>
  <si>
    <t xml:space="preserve">Rohini</t>
  </si>
  <si>
    <t xml:space="preserve">Kaduva Thoma</t>
  </si>
  <si>
    <t xml:space="preserve">Kaduva Thoma (1991)</t>
  </si>
  <si>
    <t xml:space="preserve">Karan (Master Raghu) ,Bheeman Raghu ,Mala Aravindan ,Abhilasha</t>
  </si>
  <si>
    <t xml:space="preserve">Aviraamam</t>
  </si>
  <si>
    <t xml:space="preserve">Aviraamam (1991)</t>
  </si>
  <si>
    <t xml:space="preserve">Sheershakam</t>
  </si>
  <si>
    <t xml:space="preserve">Sheershakam (1991)</t>
  </si>
  <si>
    <t xml:space="preserve">Miss Stella</t>
  </si>
  <si>
    <t xml:space="preserve">Miss Stella (1991)</t>
  </si>
  <si>
    <t xml:space="preserve">Mahassar</t>
  </si>
  <si>
    <t xml:space="preserve">Mahassar (1991)</t>
  </si>
  <si>
    <t xml:space="preserve">Sukumaran ,MG Soman ,Mala Aravindan ,Abhilasha ,Karan (Master Raghu)</t>
  </si>
  <si>
    <t xml:space="preserve">Ente Sooryaputhrikku</t>
  </si>
  <si>
    <t xml:space="preserve">Ente Sooryaputhrikku (1991)</t>
  </si>
  <si>
    <t xml:space="preserve">Suresh Gopi ,MG Soman ,Amala ,Sreevidya ,Prathapachandran ,Thikkurissi Sukumaran Nair ,Bheeman Raghu ,Raghavendra ,Kollam Ajith ,Ravindranath ,Baiju Santhosh ,Mohankumar ,Sumithra ,Kutti Padmini ,Kanakalatha ,TR Omana ,Baby Surendran ,Suma Jayaram ,Priya ,Shabnam ,Kanya ,Shahana</t>
  </si>
  <si>
    <t xml:space="preserve">Ottayal Pattaalam</t>
  </si>
  <si>
    <t xml:space="preserve">Ottayal Pattaalam (1991)</t>
  </si>
  <si>
    <t xml:space="preserve">Mukesh ,Innocent ,Madhubala ,Kalpana ,Shammi Thilakan ,KR Valsala ,Idavela Babu ,Vettukili Prakash ,Antony (Kenya) ,Ravi Vallathol ,Asha Jayaram ,Paravoor Bharathan ,KPAC Lalitha ,Bobby Kottarakkara ,Baby Ranju ,Baby Preethika ,PA Latheef ,Manimala</t>
  </si>
  <si>
    <t xml:space="preserve">Kanalkkaattu</t>
  </si>
  <si>
    <t xml:space="preserve">Kanalkkaattu (1991)</t>
  </si>
  <si>
    <t xml:space="preserve">Mammootty ,Murali ,Jayaram ,Urvashi ,KPAC Lalitha ,Shari ,Oduvil Unnikrishnan ,Mamukoya ,Sankaradi ,Sadiq ,Baby Ambili ,Tesni Khan ,Philomina ,Innocent ,Paravoor Bharathan ,TP Madhavan ,Mohanraj</t>
  </si>
  <si>
    <t xml:space="preserve">Abhayam (1991)</t>
  </si>
  <si>
    <t xml:space="preserve">Madhu ,Parvathy ,Tarunkumar ,Bigesh Ambili ,Ramachandran ,Kottayam Shantha ,Prema Menon ,Raghavan</t>
  </si>
  <si>
    <t xml:space="preserve">Mizhikal</t>
  </si>
  <si>
    <t xml:space="preserve">Mizhikal (1991)</t>
  </si>
  <si>
    <t xml:space="preserve">Daivasahaayam Lucky Centre</t>
  </si>
  <si>
    <t xml:space="preserve">Daivasahaayam Lucky Centre (1991)</t>
  </si>
  <si>
    <t xml:space="preserve">Mukesh ,Mamukoya ,Sreeja Chandran ,Risabava ,Jagathy Sreekumar ,Mala Aravindan ,Bobby Kottarakkara</t>
  </si>
  <si>
    <t xml:space="preserve">Kadamkadha</t>
  </si>
  <si>
    <t xml:space="preserve">Kadamkadha (1991)</t>
  </si>
  <si>
    <t xml:space="preserve">Utharakaandam</t>
  </si>
  <si>
    <t xml:space="preserve">Utharakaandam (1991)</t>
  </si>
  <si>
    <t xml:space="preserve">Vijay Menon ,Mukesh ,Sunitha ,Shari</t>
  </si>
  <si>
    <t xml:space="preserve">Onnaam Muhoortham</t>
  </si>
  <si>
    <t xml:space="preserve">Onnaam Muhoortham (1991)</t>
  </si>
  <si>
    <t xml:space="preserve">Mukesh ,Sidhique ,Archana ,Mamukoya ,Sukumaran ,Sandhya ,KPAC Sunny ,Vijayaraghavan ,KR Savithri</t>
  </si>
  <si>
    <t xml:space="preserve">Nagarathil Samsaaravishayam</t>
  </si>
  <si>
    <t xml:space="preserve">Nagarathil Samsaaravishayam (1991)</t>
  </si>
  <si>
    <t xml:space="preserve">Sidhique ,Innocent ,Jagadeesh ,Geetha Vijayan ,Sainuddin ,Jagannatha Varma ,Thodupuzha Vasanthy ,Chithra ,Mohanraj</t>
  </si>
  <si>
    <t xml:space="preserve">Nettippattam</t>
  </si>
  <si>
    <t xml:space="preserve">Nettippattam (1991)</t>
  </si>
  <si>
    <t xml:space="preserve">Sreenivasan ,Nedumudi Venu ,Jagathy Sreekumar ,Krishnankutty Nair ,Rekha ,KPAC Lalitha ,Beena Antony ,Sabnam ,Jagadeesh ,Bobby Kottarakkara ,Vijayaraghavan ,Adinad Sasi</t>
  </si>
  <si>
    <t xml:space="preserve">Aswathy</t>
  </si>
  <si>
    <t xml:space="preserve">Aswathy (1991)</t>
  </si>
  <si>
    <t xml:space="preserve">Ramu ,Lalithasree ,Hari</t>
  </si>
  <si>
    <t xml:space="preserve">Kalari</t>
  </si>
  <si>
    <t xml:space="preserve">Kalari (1991)</t>
  </si>
  <si>
    <t xml:space="preserve">Jagadeesh ,Sidhique ,Uthara ,Innocent ,Risabava ,Bobby Kottarakkara ,Thikkurissi Sukumaran Nair ,Nagesh ,Kuthiravattam Pappu ,Mala Aravindan ,Philomina ,Mohanlal</t>
  </si>
  <si>
    <t xml:space="preserve">Puthiya Adhyaayam</t>
  </si>
  <si>
    <t xml:space="preserve">Puthiya Adhyaayam (1991)</t>
  </si>
  <si>
    <t xml:space="preserve">Madhu</t>
  </si>
  <si>
    <t xml:space="preserve">Karpooradeepam</t>
  </si>
  <si>
    <t xml:space="preserve">Karpooradeepam (1991)</t>
  </si>
  <si>
    <t xml:space="preserve">Sidhique ,Shanthikrishna ,Sukumari ,Shari ,Ratheesh ,Jose Pallisseri</t>
  </si>
  <si>
    <t xml:space="preserve">Kaakkathollaayiram</t>
  </si>
  <si>
    <t xml:space="preserve">Kaakkathollaayiram (1991)</t>
  </si>
  <si>
    <t xml:space="preserve">Mukesh ,Saikumar ,Urvashi ,Sukumari ,Chithra</t>
  </si>
  <si>
    <t xml:space="preserve">Abhimanyu (1991)</t>
  </si>
  <si>
    <t xml:space="preserve">Mohanlal ,Shankar ,Jagadeesh ,Ajayan ,Cochin Haneefa ,Geetha</t>
  </si>
  <si>
    <t xml:space="preserve">Ezhunnaallathu</t>
  </si>
  <si>
    <t xml:space="preserve">Ezhunnaallathu (1991)</t>
  </si>
  <si>
    <t xml:space="preserve">Mukesh ,Jayaram ,Innocent ,Sithara ,Rohini ,Sidhique ,KPAC Sunny ,Jagathy Sreekumar ,Jagannathan ,Shivaji ,Indrans ,Rajan P Dev ,Krishnankutty Nair ,Suchithra ,Sreeja ,Kaladi Omana ,Kaviyoor Ponnamma ,Philomina</t>
  </si>
  <si>
    <t xml:space="preserve">Venal Kinaavukal</t>
  </si>
  <si>
    <t xml:space="preserve">Venal Kinaavukal (1991)</t>
  </si>
  <si>
    <t xml:space="preserve">Thilakan ,Krishnaprasad ,Nedumudi Venu ,Jagannatha Varma ,Sudheesh ,Yadu Krishnan ,Monisha ,Anju Aravind</t>
  </si>
  <si>
    <t xml:space="preserve">Parallel College</t>
  </si>
  <si>
    <t xml:space="preserve">Parallel College (1991)</t>
  </si>
  <si>
    <t xml:space="preserve">Mukesh ,Suresh Gopi ,Ganesh Kumar ,Jagadeesh ,Baiju Santhosh ,Mahesh ,Karamana Janardhanan Nair ,Gopal ,Vijayaraghavan ,Oduvil Unnikrishnan ,Mamukoya ,Kuthiravattam Pappu ,Geetha ,Maathu ,Chithra ,Sabitha Anand ,Lathika ,Philomina ,Shanthakumari ,Shanthadevi</t>
  </si>
  <si>
    <t xml:space="preserve">Naattuvisesham</t>
  </si>
  <si>
    <t xml:space="preserve">Naattuvisesham (1991)</t>
  </si>
  <si>
    <t xml:space="preserve">Mukesh ,Sidhique ,Janardhanan ,Prathapachandran</t>
  </si>
  <si>
    <t xml:space="preserve">Cheppukilukkana Changaathi</t>
  </si>
  <si>
    <t xml:space="preserve">Cheppukilukkana Changaathi (1991)</t>
  </si>
  <si>
    <t xml:space="preserve">Mukesh ,Mamukoya ,Jagadeesh ,Saranya ,KPAC Lalitha ,Oduvil Unnikrishnan</t>
  </si>
  <si>
    <t xml:space="preserve">Aniyathi</t>
  </si>
  <si>
    <t xml:space="preserve">Aniyathi (1991)</t>
  </si>
  <si>
    <t xml:space="preserve">Veendumoru Geetham</t>
  </si>
  <si>
    <t xml:space="preserve">Veendumoru Geetham (1991)</t>
  </si>
  <si>
    <t xml:space="preserve">Neelagiri</t>
  </si>
  <si>
    <t xml:space="preserve">Neelagiri (1991)</t>
  </si>
  <si>
    <t xml:space="preserve">Mammootty ,MG Soman ,Jagathy Sreekumar ,Shanavas ,Bheeman Raghu ,Captain Raju ,Jagannatha Varma ,Sudhakaran ,Kuthiravattam Pappu ,Augustine ,Mala Aravindan ,Kozhikode Krishnan ,Shivaji ,Manu Varma ,Raja ,Bhooshan Kumar ,Preman ,Master Twinku ,Madhubala ,Sreevidya ,Anju (Baby Anju) ,Sunitha ,Adoor Pankajam ,Sangeetha ,Aloor Elsy , ,Karan (Master Raghu)</t>
  </si>
  <si>
    <t xml:space="preserve">Thudarkadha</t>
  </si>
  <si>
    <t xml:space="preserve">Thudarkadha (1991)</t>
  </si>
  <si>
    <t xml:space="preserve">Sreenivasan ,Saikumar ,Rajan P Dev ,Devan ,Jagathy Sreekumar ,Sukumari ,Maathu ,Bindiya</t>
  </si>
  <si>
    <t xml:space="preserve">Murimookkan Raajavu</t>
  </si>
  <si>
    <t xml:space="preserve">Murimookkan Raajavu (1991)</t>
  </si>
  <si>
    <t xml:space="preserve">Poonthenaruvi Chuvannu</t>
  </si>
  <si>
    <t xml:space="preserve">Poonthenaruvi Chuvannu (1991)</t>
  </si>
  <si>
    <t xml:space="preserve">Kizhakkunarum Pakshi</t>
  </si>
  <si>
    <t xml:space="preserve">Kizhakkunarum Pakshi (1991)</t>
  </si>
  <si>
    <t xml:space="preserve">Mohanlal ,Shankar ,Murali ,Jagathy Sreekumar ,Innocent ,Jagadeesh ,Ashokan ,Karamana Janardhanan Nair ,Rekha ,Kaviyoor Ponnamma ,Sankaradi ,Santhosh ,Mala Aravindan ,Nedumudi Venu ,Nandu ,TP Madhavan ,Karamana Janardhanan Nair ,Jyothy ,Sukumari ,Unnimary</t>
  </si>
  <si>
    <t xml:space="preserve">Khandakaavyam</t>
  </si>
  <si>
    <t xml:space="preserve">Khandakaavyam (1991)</t>
  </si>
  <si>
    <t xml:space="preserve">Nunayan Nanu</t>
  </si>
  <si>
    <t xml:space="preserve">Nunayan Nanu (1991)</t>
  </si>
  <si>
    <t xml:space="preserve">Achan Pattalam</t>
  </si>
  <si>
    <t xml:space="preserve">Achan Pattalam (1991)</t>
  </si>
  <si>
    <t xml:space="preserve">Shanthikrishna ,Jeevan Prakash ,Shahudeen ,KPAC Mani ,Shareef ,Prayar Viswam ,Indu ,Rakhi ,Master Sasi ,Binni ,Sambath ,Anup ,Rani ,Shahnas ,Suramya ,Sanoj ,Sai ,M Javed Haneef ,Subin</t>
  </si>
  <si>
    <t xml:space="preserve">Thamburaan</t>
  </si>
  <si>
    <t xml:space="preserve">Thamburaan (1991)</t>
  </si>
  <si>
    <t xml:space="preserve">Inspector Balram</t>
  </si>
  <si>
    <t xml:space="preserve">Inspector Balram (1991)</t>
  </si>
  <si>
    <t xml:space="preserve">Mammootty ,Kiran Kumar ,MG Soman ,Vincent ,Jagadeesh ,Murali ,VK Sreeraman ,Bheeman Raghu ,Kunchan ,VK Sreeraman ,Johny ,MS Thrippoonithura ,Kollam Thulasi ,Vineeth Kumar ,Augustine ,Geetha ,Urvashi ,Kalpana ,Kanakalatha ,Manjula</t>
  </si>
  <si>
    <t xml:space="preserve">Bharatham</t>
  </si>
  <si>
    <t xml:space="preserve">Bharatham (1991)</t>
  </si>
  <si>
    <t xml:space="preserve">Mohanlal ,Nedumudi Venu ,Oduvil Unnikrishnan ,Lakshmi ,Suchithra ,Urvashi ,Kaviyoor Ponnamma ,Subair ,Murali ,Bobby Kottarakkara ,Kunchan ,Sudhakaran</t>
  </si>
  <si>
    <t xml:space="preserve">Oru Prathyeka Ariyippu (Professional Killer)</t>
  </si>
  <si>
    <t xml:space="preserve">Oru Prathyeka Ariyippu (Professional Killer) (1991)</t>
  </si>
  <si>
    <t xml:space="preserve">Vijayaraghavan ,KPAC Sunny ,Kollam Thulasi ,Balan K Nair ,Premkumar ,Kollam Ajith ,Prathapachandran ,KPAC Azeez ,Valsala Menon ,Jagannathan</t>
  </si>
  <si>
    <t xml:space="preserve">Apoorvam Chilar</t>
  </si>
  <si>
    <t xml:space="preserve">Apoorvam Chilar (1991)</t>
  </si>
  <si>
    <t xml:space="preserve">Saikumar ,Innocent ,Ganesh Kumar ,Jagathy Sreekumar ,Parvathy ,KPAC Lalitha ,Kaviyoor Ponnamma ,Usha ,Valsala Menon ,Jagadeesh ,Mala Aravindan ,Paravoor Bharathan ,Mamukoya ,Oduvil Unnikrishnan ,Kalady Jayan</t>
  </si>
  <si>
    <t xml:space="preserve">Chaanchaattam (1991)</t>
  </si>
  <si>
    <t xml:space="preserve">Jayaram ,Jagathy Sreekumar ,Sidhique ,Manoj K Jayan ,Urvashi</t>
  </si>
  <si>
    <t xml:space="preserve">Ponnurukkum Pakshi (Soorya Radhatthile Yaathrakkaar)</t>
  </si>
  <si>
    <t xml:space="preserve">Ponnurukkum Pakshi (Soorya Radhatthile Yaathrakkaar) (1991)</t>
  </si>
  <si>
    <t xml:space="preserve">Suresh Gopi ,Innocent ,Shyama ,Sunitha ,KPAC Lalitha ,Kaviyoor Ponnamma ,Vijayaraghavan ,Kuthiravattam Pappu ,Jagathy Sreekumar ,Mamukoya ,Chandraji</t>
  </si>
  <si>
    <t xml:space="preserve">Vishnulokam</t>
  </si>
  <si>
    <t xml:space="preserve">Vishnulokam (1991)</t>
  </si>
  <si>
    <t xml:space="preserve">Mohanlal ,Murali ,Nedumudi Venu ,Jagadeesh ,Urvashi ,Shanthikrishna ,Balan K Nair ,Krishnankutty Nair ,Oduvil Unnikrishnan ,Soorya ,Bobby Kottarakkara ,Maniyanpilla Raju ,Santhosh</t>
  </si>
  <si>
    <t xml:space="preserve">Nayam Vyakthamaakkunnu</t>
  </si>
  <si>
    <t xml:space="preserve">Nayam Vyakthamaakkunnu (1991)</t>
  </si>
  <si>
    <t xml:space="preserve">Mammootty ,Sankaradi ,Sainuddin ,Karamana Janardhanan Nair ,Chithra ,Shanthikrishna ,Aby</t>
  </si>
  <si>
    <t xml:space="preserve">Aadyamaay</t>
  </si>
  <si>
    <t xml:space="preserve">Aadyamaay (1991)</t>
  </si>
  <si>
    <t xml:space="preserve">Kapil Dev ,Divya ,Vincent ,Bablu ,Nisha</t>
  </si>
  <si>
    <t xml:space="preserve">Kadhaanaayika</t>
  </si>
  <si>
    <t xml:space="preserve">Kadhaanaayika (1991)</t>
  </si>
  <si>
    <t xml:space="preserve">Vijay Menon ,Sathar ,Sudheer ,Vincent ,Ramya Krishnan ,Prathapachandran ,Hari ,Sajith ,Rajashekharan ,VP Ramachandran ,Abu ,Ramapuram Mohan ,Rajathi ,Nisha ,Shyamala</t>
  </si>
  <si>
    <t xml:space="preserve">Beli</t>
  </si>
  <si>
    <t xml:space="preserve">Beli (1991)</t>
  </si>
  <si>
    <t xml:space="preserve">Kankettu</t>
  </si>
  <si>
    <t xml:space="preserve">Kankettu (1991)</t>
  </si>
  <si>
    <t xml:space="preserve">Jayaram ,Sreenivasan ,Mamukoya ,Shobana ,Philomina ,Oduvil Unnikrishnan ,Krishnankutty Nair ,Lalu Alex ,Captain Raju ,Geetha Vijayan</t>
  </si>
  <si>
    <t xml:space="preserve">Kadavu</t>
  </si>
  <si>
    <t xml:space="preserve">Kadavu (1991)</t>
  </si>
  <si>
    <t xml:space="preserve">Santhosh Antony ,Bhagya Roopa ,Balan K Nair ,Thilakan ,Nedumudi Venu ,Jagathy Sreekumar ,Murali ,Ravi Vallathol ,Sidhique ,Monisha ,Kunjandi</t>
  </si>
  <si>
    <t xml:space="preserve">Kuttapathram</t>
  </si>
  <si>
    <t xml:space="preserve">Kuttapathram (1991)</t>
  </si>
  <si>
    <t xml:space="preserve">Suresh Gopi ,Vijayaraghavan ,Jagathy Sreekumar ,Babu Antony ,Innocent ,Rajan P Dev ,Ganesh Kumar ,Baiju Santhosh ,Kollam Thulasi ,Sreeja Chandran ,Jalaja ,Valsala Menon ,J Pallassery ,Mahesh ,Krishnankutty Nair ,Shivaji</t>
  </si>
  <si>
    <t xml:space="preserve">Georgukutti C/O Georgukutti</t>
  </si>
  <si>
    <t xml:space="preserve">Georgukutti C/O Georgukutti (1991)</t>
  </si>
  <si>
    <t xml:space="preserve">Jayaram ,Jagathy Sreekumar ,Sunitha ,Thilakan ,KPAC Lalitha ,Kuthiravattam Pappu ,Jagadeesh ,Mamukoya ,Risabava ,Vijayaraghavan ,Sukumari ,Unnimary ,RK Nair ,Janardhanan ,Oduvil Unnikrishnan ,Babu Namboothiri</t>
  </si>
  <si>
    <t xml:space="preserve">Panchaaramesthiri</t>
  </si>
  <si>
    <t xml:space="preserve">Panchaaramesthiri (1991)</t>
  </si>
  <si>
    <t xml:space="preserve">Vaasavadatha</t>
  </si>
  <si>
    <t xml:space="preserve">Vaasavadatha (1991)</t>
  </si>
  <si>
    <t xml:space="preserve">Vincent ,Ravikumar ,Sukumaran ,Prameela ,Poojappura Ravi ,Lalithasree</t>
  </si>
  <si>
    <t xml:space="preserve">Aksharaartham</t>
  </si>
  <si>
    <t xml:space="preserve">Aksharaartham (1991)</t>
  </si>
  <si>
    <t xml:space="preserve">Njaan Gandharvan</t>
  </si>
  <si>
    <t xml:space="preserve">Njaan Gandharvan (1991)</t>
  </si>
  <si>
    <t xml:space="preserve">Nitish Bharadwaj ,MG Soman ,Suparna ,Philomina ,Ganesh Kumar ,Poojappura Radhakrishnan ,Vinduja Menon ,Thesni Khan ,Sulakshana ,Aloor Elsy</t>
  </si>
  <si>
    <t xml:space="preserve">Keli</t>
  </si>
  <si>
    <t xml:space="preserve">Keli (1991)</t>
  </si>
  <si>
    <t xml:space="preserve">Jayaram ,Murali ,Nedumudi Venu ,Innocent ,KPAC Lalitha ,Charmili ,Sukumari ,Adoor Bhavani ,Unnimary ,Mala Aravindan ,Aboobacker ,Shyama ,Sreelatha Menon</t>
  </si>
  <si>
    <t xml:space="preserve">Raagam Anuraagam (Aashadam)</t>
  </si>
  <si>
    <t xml:space="preserve">Raagam Anuraagam (Aashadam) (1991)</t>
  </si>
  <si>
    <t xml:space="preserve">Mukesh ,Jose Prakash ,Vincent ,Kalaranjini ,Shivaji ,Adoor Bhasi ,Bobby Kottarakkara ,Captain Raju ,Madhuri ,Priya</t>
  </si>
  <si>
    <t xml:space="preserve">Post Box Number 27</t>
  </si>
  <si>
    <t xml:space="preserve">Post Box Number 27 (1991)</t>
  </si>
  <si>
    <t xml:space="preserve">Mukesh ,Jagadeesh ,Sidhique ,Innocent ,Mamukoya ,Sainuddin ,Bobby Kottarakkara ,Kollam Thulasi ,Spadikam George ,Rudra ,Suma Jayaram ,Kalpana ,Thodupuzha Vasanthy</t>
  </si>
  <si>
    <t xml:space="preserve">Bhoomika</t>
  </si>
  <si>
    <t xml:space="preserve">Bhoomika (1991)</t>
  </si>
  <si>
    <t xml:space="preserve">Suresh Gopi ,Mukesh ,Nedumudi Venu ,Saikumar ,MG Soman ,Urvashi ,Jayaram ,Mala Aravindan ,Sankaradi ,Kuthiravattam Pappu ,Sabitha Anand ,Risabava ,Karamana Janardhanan Nair</t>
  </si>
  <si>
    <t xml:space="preserve">Orutharam Randutharam Moonnutharam</t>
  </si>
  <si>
    <t xml:space="preserve">Orutharam Randutharam Moonnutharam (1991)</t>
  </si>
  <si>
    <t xml:space="preserve">Saikumar ,Chithra ,Nedumudi Venu ,Mamukoya ,Lalithasree ,Innocent ,VD Rajappan ,Mala Aravindan</t>
  </si>
  <si>
    <t xml:space="preserve">Premolsavam</t>
  </si>
  <si>
    <t xml:space="preserve">Premolsavam (1991)</t>
  </si>
  <si>
    <t xml:space="preserve">Sandhyaaraagam (1991)</t>
  </si>
  <si>
    <t xml:space="preserve">Eagle</t>
  </si>
  <si>
    <t xml:space="preserve">Eagle (1991)</t>
  </si>
  <si>
    <t xml:space="preserve">P Sukumar ,Poonam Dasgupta ,Kuthiravattam Pappu ,Anandavalli</t>
  </si>
  <si>
    <t xml:space="preserve">Kadinjool Kalyaanam</t>
  </si>
  <si>
    <t xml:space="preserve">Kadinjool Kalyaanam (1991)</t>
  </si>
  <si>
    <t xml:space="preserve">Jayaram ,Innocent ,Jagadeesh ,KPAC Lalitha ,Urvashi ,Suchithra ,Krishnankutty Nair ,Jagathy Sreekumar ,Sadiq ,Kuthiravattam Pappu ,Oduvil Unnikrishnan ,Bobby Kottarakkara ,Mamukoya ,Rajan P Dev ,Mala Aravindan ,Kalabhavan Rahman ,Valsala Menon ,Unnimary ,Sangeetha ,TR Omana ,Nayana</t>
  </si>
  <si>
    <t xml:space="preserve">Gaanamela</t>
  </si>
  <si>
    <t xml:space="preserve">Gaanamela (1991)</t>
  </si>
  <si>
    <t xml:space="preserve">Jagathy Sreekumar ,Mukesh ,Innocent ,Jagadeesh ,Jagannatha Varma ,Kunchan ,Sidhique ,Maniyanpilla Raju ,Mala Aravindan ,CI Paul ,Idavela Babu ,Paravoor Bharathan ,Geetha Vijayan ,Meena ,Trichur Elsy</t>
  </si>
  <si>
    <t xml:space="preserve">Kunjikkiliye Koodevide</t>
  </si>
  <si>
    <t xml:space="preserve">Kunjikkiliye Koodevide (1991)</t>
  </si>
  <si>
    <t xml:space="preserve">Mohanlal ,Sunitha</t>
  </si>
  <si>
    <t xml:space="preserve">Aakaashakottayile Sulthaan</t>
  </si>
  <si>
    <t xml:space="preserve">Aakaashakottayile Sulthaan (1991)</t>
  </si>
  <si>
    <t xml:space="preserve">Sreenivasan ,Murali ,Innocent ,Mamukoya ,Saranya ,Oduvil Unnikrishnan ,Paravoor Bharathan ,Mavelikkara Ponnamma ,Manorama</t>
  </si>
  <si>
    <t xml:space="preserve">Agninilaavu</t>
  </si>
  <si>
    <t xml:space="preserve">Agninilaavu (1991)</t>
  </si>
  <si>
    <t xml:space="preserve">Sukumaran ,Risabava ,Jagadeesh ,Mala Aravindan ,Ranjini</t>
  </si>
  <si>
    <t xml:space="preserve">Manmadha Sharangal</t>
  </si>
  <si>
    <t xml:space="preserve">Manmadha Sharangal (1991)</t>
  </si>
  <si>
    <t xml:space="preserve">Yamanam</t>
  </si>
  <si>
    <t xml:space="preserve">Yamanam (1991)</t>
  </si>
  <si>
    <t xml:space="preserve">Ramachandran ,Archana ,Shanthadevi</t>
  </si>
  <si>
    <t xml:space="preserve">Kadaloorakaattu</t>
  </si>
  <si>
    <t xml:space="preserve">Kadaloorakaattu (1991)</t>
  </si>
  <si>
    <t xml:space="preserve">Suresh Gopi ,Saikumar ,Chithra ,Jagannadhan</t>
  </si>
  <si>
    <t xml:space="preserve">Anashwaram</t>
  </si>
  <si>
    <t xml:space="preserve">Anashwaram (1991)</t>
  </si>
  <si>
    <t xml:space="preserve">Mammootty ,Innocent ,Sankaradi ,Kuthiravattam Pappu ,Kunchan ,Swetha Menon ,Sukumari ,Devan ,Rajesh ,Maniyanpilla Raju ,Appa Haja ,VK Sreeraman</t>
  </si>
  <si>
    <t xml:space="preserve">Sandesham</t>
  </si>
  <si>
    <t xml:space="preserve">Sandesham (1991)</t>
  </si>
  <si>
    <t xml:space="preserve">Innocent ,Sreenivasan ,Jayaram ,Thilakan ,Oduvil Unnikrishnan ,Sidhique ,Mala Aravindan ,Sankaradi ,Bobby Kottarakkara ,Mamukoya ,Maathu ,Kaviyoor Ponnamma ,KPAC Lalitha ,Kaladi Omana ,Kalabhavan Haneefa ,James ,Punnapra Appachan</t>
  </si>
  <si>
    <t xml:space="preserve">Master Plan</t>
  </si>
  <si>
    <t xml:space="preserve">Master Plan (1991)</t>
  </si>
  <si>
    <t xml:space="preserve">Shankar ,Anand ,Bheeman Raghu ,Vikram (Old) ,Sudarshan ,Ramesh ,Senthil Stanly ,Pournami ,Sreebala ,Kuyili ,Linda ,Padma ,Vijayashree (New) ,Shini Dinesh ,Rashmi ,Seetha ,Naveena ,Bhairavi</t>
  </si>
  <si>
    <t xml:space="preserve">Dhanam</t>
  </si>
  <si>
    <t xml:space="preserve">Dhanam (1991)</t>
  </si>
  <si>
    <t xml:space="preserve">Mohanlal ,Murali ,Thilakan ,Nedumudi Venu ,Charmili ,Kaviyoor Ponnamma ,Nasser ,Shanthadevi ,Oduvil Unnikrishnan</t>
  </si>
  <si>
    <t xml:space="preserve">Neduveerppukal</t>
  </si>
  <si>
    <t xml:space="preserve">Neduveerppukal (1991)</t>
  </si>
  <si>
    <t xml:space="preserve">Irikku M.D. Akatthundu</t>
  </si>
  <si>
    <t xml:space="preserve">Irikku M.D. Akatthundu (1991)</t>
  </si>
  <si>
    <t xml:space="preserve">Mukesh ,Saikumar ,Innocent ,Sainuddin ,Sunitha ,Chithra ,Geetha</t>
  </si>
  <si>
    <t xml:space="preserve">Athiradhan</t>
  </si>
  <si>
    <t xml:space="preserve">Athiradhan (1991)</t>
  </si>
  <si>
    <t xml:space="preserve">Suresh Gopi ,Jagathy Sreekumar ,Geetha ,KPAC Lalitha ,Sainuddin ,Vijayaraghavan ,Prathapachandran ,Paravoor Bharathan ,Rajan P Dev ,Sidhique ,Suchithra ,Risabava ,Mohanraj ,James ,MS Thrippoonithura</t>
  </si>
  <si>
    <t xml:space="preserve">Kaattuveeran</t>
  </si>
  <si>
    <t xml:space="preserve">Kaattuveeran (1991)</t>
  </si>
  <si>
    <t xml:space="preserve">Veendum Oru Aadyaraathri</t>
  </si>
  <si>
    <t xml:space="preserve">Veendum Oru Aadyaraathri (1991)</t>
  </si>
  <si>
    <t xml:space="preserve">Shanavas ,Uma Maheswari ,Hari ,Shanthakumari</t>
  </si>
  <si>
    <t xml:space="preserve">Chavettupada</t>
  </si>
  <si>
    <t xml:space="preserve">Chavettupada (1991)</t>
  </si>
  <si>
    <t xml:space="preserve">Souhrudam</t>
  </si>
  <si>
    <t xml:space="preserve">Souhrudam (1991)</t>
  </si>
  <si>
    <t xml:space="preserve">Mukesh ,Saikumar ,Urvashi ,Parvathy ,Baiju Santhosh ,Mamukoya ,Philomina ,Jagannadhan ,Adoor Bhavani ,Jagathy Sreekumar ,Kunchan ,Kollam Thulasi</t>
  </si>
  <si>
    <t xml:space="preserve">Kaumaara Swapnangal</t>
  </si>
  <si>
    <t xml:space="preserve">Kaumaara Swapnangal (1991)</t>
  </si>
  <si>
    <t xml:space="preserve">Mookkilla Raajyathu</t>
  </si>
  <si>
    <t xml:space="preserve">Mookkilla Raajyathu (1991)</t>
  </si>
  <si>
    <t xml:space="preserve">Mukesh ,Sidhique ,Thilakan ,Jagathy Sreekumar ,Vinaya Prasad ,Hakkeem Rawuther ,Oduvil Unnikrishnan ,Mala Aravindan ,Philomina ,Suchithra ,Paravoor Bharathan ,NL Balakrishnan ,Jagadeesh ,Kunchan ,Kuthiravattam Pappu ,Rajan P Dev</t>
  </si>
  <si>
    <t xml:space="preserve">Yaathraamozhi</t>
  </si>
  <si>
    <t xml:space="preserve">Yaathraamozhi (1991)</t>
  </si>
  <si>
    <t xml:space="preserve">Lishoy</t>
  </si>
  <si>
    <t xml:space="preserve">Amaram</t>
  </si>
  <si>
    <t xml:space="preserve">Amaram (1991)</t>
  </si>
  <si>
    <t xml:space="preserve">Mammootty ,Murali ,Ashokan ,Kuthiravattam Pappu ,Sainuddin ,Maathu ,Chithra ,KPAC Lalitha ,Neethu Reetta Jose</t>
  </si>
  <si>
    <t xml:space="preserve">Irangitthirichavar</t>
  </si>
  <si>
    <t xml:space="preserve">Irangitthirichavar (1991)</t>
  </si>
  <si>
    <t xml:space="preserve">Adayaalam</t>
  </si>
  <si>
    <t xml:space="preserve">Adayaalam (1991)</t>
  </si>
  <si>
    <t xml:space="preserve">Mammootty ,Murali ,Rekha ,Shobana ,Maniyanpilla Raju ,Bheeman Raghu ,Vijayaraghavan ,Sankaradi ,KP Ummer ,Kalpana ,Janardhanan ,Vijayan Peringode</t>
  </si>
  <si>
    <t xml:space="preserve">Raid</t>
  </si>
  <si>
    <t xml:space="preserve">Raid (1991)</t>
  </si>
  <si>
    <t xml:space="preserve">Karan (Master Raghu) ,Poojappura Ravi ,Ravi Menon ,Pattam Sadan ,Jagannatha Varma ,Prathapachandran ,Vincent</t>
  </si>
  <si>
    <t xml:space="preserve">Godfather</t>
  </si>
  <si>
    <t xml:space="preserve">Godfather (1991)</t>
  </si>
  <si>
    <t xml:space="preserve">Mukesh ,Jagadeesh ,Innocent ,Thilakan ,Bheeman Raghu ,NN Pillai ,Sidhique ,Janardhanan ,Paravoor Bharathan ,Johny ,Kollam Thulasi ,Ravi Vallathol ,Harishree Ashokan ,Sankaradi ,Kanaka ,Philomina ,KPAC Lalitha ,Unnimary ,Thodupuzha Vasanthy ,Beena Antony ,Tesni Khan</t>
  </si>
  <si>
    <t xml:space="preserve">Teenage Love</t>
  </si>
  <si>
    <t xml:space="preserve">Teenage Love (1991)</t>
  </si>
  <si>
    <t xml:space="preserve">Harish Kumar ,Raghavi ,Sugandhi</t>
  </si>
  <si>
    <t xml:space="preserve">Koodikkaazhcha</t>
  </si>
  <si>
    <t xml:space="preserve">Koodikkaazhcha (1991)</t>
  </si>
  <si>
    <t xml:space="preserve">Jayaram ,Sukumaran ,Babu Antony ,Babu Namboothiri ,Jagadeesh ,Chithra ,Urvashi ,Usha ,Jagathy Sreekumar ,Shivaji Guruvayoor ,Santhosh ,Prathapachandran ,Mohanraj ,Adoor Bhavani ,Jagannadhan</t>
  </si>
  <si>
    <t xml:space="preserve">Omanaswapnangal</t>
  </si>
  <si>
    <t xml:space="preserve">Omanaswapnangal (1991)</t>
  </si>
  <si>
    <t xml:space="preserve">Pookkaalam Varavayi</t>
  </si>
  <si>
    <t xml:space="preserve">Pookkaalam Varavayi (1991)</t>
  </si>
  <si>
    <t xml:space="preserve">Jayaram ,Murali ,Rekha ,Baby Shamili ,Geetha ,Jagathy Sreekumar ,Innocent ,Sankaradi ,Philomina ,Meena ,Manimala ,Kaviyoor Ponnamma ,Thikkurissi Sukumaran Nair ,Sunitha ,Kuthiravattam Pappu ,Kalpana ,Paravoor Bharathan ,Kavya Madhavan</t>
  </si>
  <si>
    <t xml:space="preserve">Mukhachitram</t>
  </si>
  <si>
    <t xml:space="preserve">Mukhachitram (1991)</t>
  </si>
  <si>
    <t xml:space="preserve">Jayaram ,Sidhique ,Urvashi ,Raghu (Mela) ,KPAC Lalitha ,Jagathy Sreekumar ,Sunitha ,Jagadeesh ,Kaladi Omana ,Sankaradi ,Nedumudi Venu ,Kollam Thulasi ,NL Balakrishnan</t>
  </si>
  <si>
    <t xml:space="preserve">Chakravarthi</t>
  </si>
  <si>
    <t xml:space="preserve">Chakravarthi (1991)</t>
  </si>
  <si>
    <t xml:space="preserve">Suresh Gopi ,Captain Raju ,Sukumaran ,Babu Antony ,Rajan P Dev ,KPAC Sunny ,Jagathy Sreekumar ,Manoj K Jayan ,Jagannatha Varma ,Kasthuri ,Santhi Moorthy ,Sukumari</t>
  </si>
  <si>
    <t xml:space="preserve">Mimics Parade</t>
  </si>
  <si>
    <t xml:space="preserve">Mimics Parade (1991)</t>
  </si>
  <si>
    <t xml:space="preserve">Jagadeesh ,Sainuddin ,Innocent ,Ashokan ,Sidhique ,Sunitha ,Suchithra ,Mala Aravindan ,Prathapachandran ,Shivaji ,Sadiq ,Alummoodan ,Mohanraj ,Kalabhavan Haneefa ,Ansar Kalabhavan</t>
  </si>
  <si>
    <t xml:space="preserve">Ee Raavil Njaan</t>
  </si>
  <si>
    <t xml:space="preserve">Ee Raavil Njaan (1991)</t>
  </si>
  <si>
    <t xml:space="preserve">Aaranyavaaasam</t>
  </si>
  <si>
    <t xml:space="preserve">Aaranyavaaasam (1991)</t>
  </si>
  <si>
    <t xml:space="preserve">Goodbye to Madras</t>
  </si>
  <si>
    <t xml:space="preserve">Goodbye to Madras (1991)</t>
  </si>
  <si>
    <t xml:space="preserve">Ennum Nanmakal</t>
  </si>
  <si>
    <t xml:space="preserve">Ennum Nanmakal (1991)</t>
  </si>
  <si>
    <t xml:space="preserve">Jayaram ,Sreenivasan ,Innocent ,Oduvil Unnikrishnan ,Shanthikrishna ,Shari ,Saranya ,KPAC Lalitha ,KTC Abdulla</t>
  </si>
  <si>
    <t xml:space="preserve">Kaadambari</t>
  </si>
  <si>
    <t xml:space="preserve">Kaadambari (1991)</t>
  </si>
  <si>
    <t xml:space="preserve">Holiday</t>
  </si>
  <si>
    <t xml:space="preserve">Holiday (1991)</t>
  </si>
  <si>
    <t xml:space="preserve">Saanthwanam</t>
  </si>
  <si>
    <t xml:space="preserve">Saanthwanam (1991)</t>
  </si>
  <si>
    <t xml:space="preserve">Nedumudi Venu ,Murali ,Suresh Gopi ,Bharathy Vishnuvardhan ,Rekha ,Meena Dorairaj ,MS Thrippoonithura ,Jagathy Sreekumar ,Mamukoya ,Sainuddin</t>
  </si>
  <si>
    <t xml:space="preserve">Laalithyam</t>
  </si>
  <si>
    <t xml:space="preserve">Laalithyam (1992)</t>
  </si>
  <si>
    <t xml:space="preserve">Aayushkkaalam</t>
  </si>
  <si>
    <t xml:space="preserve">Aayushkkaalam (1992)</t>
  </si>
  <si>
    <t xml:space="preserve">Mukesh ,Jayaram ,Sreenivasan ,Saikumar ,Sankaradi ,Maathu ,Kaviyoor Ponnamma ,Beena ,Gavin Packard ,Abu Salim ,Innocent ,Oduvil Unnikrishnan ,James ,Sidhique ,Charuhasan ,Mamukoya ,TP Madhavan ,NF Varghese ,Idavela Babu ,Rudra ,Alummoodan ,Shanthadevi ,KPAC Lalitha ,Zeenath</t>
  </si>
  <si>
    <t xml:space="preserve">Avarude Sanketham</t>
  </si>
  <si>
    <t xml:space="preserve">Avarude Sanketham (1992)</t>
  </si>
  <si>
    <t xml:space="preserve">Kollam Ajith ,Yuvasree ,Ramu ,Bobby Kottarakkara ,Valasala Menon ,Vincent ,TG Ravi ,Jagannatha Varma</t>
  </si>
  <si>
    <t xml:space="preserve">Sooryagaayathri</t>
  </si>
  <si>
    <t xml:space="preserve">Sooryagaayathri (1992)</t>
  </si>
  <si>
    <t xml:space="preserve">Mohanlal ,Nedumudi Venu ,Sundararajan ,Urvashi ,Parvathy ,Jagannadhan ,Anu Anand ,Kollam Thulasi ,Jose Pellissery ,Jagannatha Varma ,Janardhanan ,Sukumar ,Prof Aliyar ,Bahadoor ,Thodupuzha Vasanthi</t>
  </si>
  <si>
    <t xml:space="preserve">Avalariyaathe</t>
  </si>
  <si>
    <t xml:space="preserve">Avalariyaathe (1992)</t>
  </si>
  <si>
    <t xml:space="preserve">Anand Babu ,Renuka ,Sathar ,Prathapachandran ,Hari</t>
  </si>
  <si>
    <t xml:space="preserve">Chambakkulam Thachan</t>
  </si>
  <si>
    <t xml:space="preserve">Chambakkulam Thachan (1992)</t>
  </si>
  <si>
    <t xml:space="preserve">Madhu ,Murali ,Vineeth ,Sreenivasan ,Nedumudi Venu ,Monisha ,KR Vijaya ,Rambha ,Jose Pallisseri ,Risabava ,PC George</t>
  </si>
  <si>
    <t xml:space="preserve">Vigilence</t>
  </si>
  <si>
    <t xml:space="preserve">Vigilence (1992)</t>
  </si>
  <si>
    <t xml:space="preserve">Sadayam</t>
  </si>
  <si>
    <t xml:space="preserve">Sadayam (1992)</t>
  </si>
  <si>
    <t xml:space="preserve">Mohanlal ,Nedumudi Venu ,Sreenivasan ,Murali ,Thilakan ,TG Ravi ,Augustine ,Janardhanan ,Mahesh ,Maathu ,KPAC Lalitha ,Baby Kaveri ,Sudhakaran ,Thodupuzha Vasanthy</t>
  </si>
  <si>
    <t xml:space="preserve">Thiruthalvaadi</t>
  </si>
  <si>
    <t xml:space="preserve">Thiruthalvaadi (1992)</t>
  </si>
  <si>
    <t xml:space="preserve">Sidhique ,Jagadeesh ,Jagathy Sreekumar ,Sainuddin ,Kunchan ,TP Madhavan ,Zeenath ,KPAC Lalitha ,Urvashi ,Sivaranajani</t>
  </si>
  <si>
    <t xml:space="preserve">Ulsavamelam</t>
  </si>
  <si>
    <t xml:space="preserve">Ulsavamelam (1992)</t>
  </si>
  <si>
    <t xml:space="preserve">Suresh Gopi ,Urvashi ,Jagathy Sreekumar ,Kuthiravattam Pappu ,Indrans ,Alummoodan ,Manoj K Jayan ,Ravi Vallathol ,Jagannathan (Actor) ,Kollam Thulasi ,Mala Aravindan ,NL Balakrishnan ,Jagannatha Varma ,Sankaradi ,Narendra Prasad ,Innocent ,Mamukoya ,Zeenath ,KPAC Lalitha ,Unnimary ,Usha</t>
  </si>
  <si>
    <t xml:space="preserve">Aardram</t>
  </si>
  <si>
    <t xml:space="preserve">Aardram (1992)</t>
  </si>
  <si>
    <t xml:space="preserve">Murali ,MG Soman ,Sidhique ,Jagathy Sreekumar ,Vijayaraghavan ,Jagadeesh ,Narendra Prasad ,Urvashi ,Parvathy ,Sukumari ,Sunitha</t>
  </si>
  <si>
    <t xml:space="preserve">Aakaashathinu Keezhe</t>
  </si>
  <si>
    <t xml:space="preserve">Aakaashathinu Keezhe (1992)</t>
  </si>
  <si>
    <t xml:space="preserve">Valayam</t>
  </si>
  <si>
    <t xml:space="preserve">Valayam (1992)</t>
  </si>
  <si>
    <t xml:space="preserve">Murali ,Manoj K Jayan ,Oduvil Unnikrishnan ,Bobby Kottarakkara ,Parvathy ,Mavelikkara Ponnamma ,Suvarna Mathew</t>
  </si>
  <si>
    <t xml:space="preserve">Mussalman</t>
  </si>
  <si>
    <t xml:space="preserve">Mussalman (1992)</t>
  </si>
  <si>
    <t xml:space="preserve">Simhadhwani</t>
  </si>
  <si>
    <t xml:space="preserve">Simhadhwani (1992)</t>
  </si>
  <si>
    <t xml:space="preserve">Suresh Gopi ,Thilakan ,MG Soman ,Urvashi ,Mala Aravindan ,Pattam Sadan ,Balan K Nair ,Sujatha ,PR Varalakshmi</t>
  </si>
  <si>
    <t xml:space="preserve">Vellarippraavu</t>
  </si>
  <si>
    <t xml:space="preserve">Vellarippraavu (1992)</t>
  </si>
  <si>
    <t xml:space="preserve">Ormikkuka allenkil marakkuka</t>
  </si>
  <si>
    <t xml:space="preserve">Ormikkuka allenkil marakkuka (1992)</t>
  </si>
  <si>
    <t xml:space="preserve">Sargam</t>
  </si>
  <si>
    <t xml:space="preserve">Sargam (1992)</t>
  </si>
  <si>
    <t xml:space="preserve">Vineeth ,Manoj K Jayan ,Nedumudi Venu ,Thilakan ,Oduvil Unnikrishnan ,VK Sreeraman ,Ravi Vallathol ,B Harikumar ,RK Nair ,Jagannatha Varma ,Xavier kalappura ,Rambha ,Soumini ,Prasanthi ,Urmila Unni ,Sarada (New) ,Anila Sreekumar ,Shanthakumari ,Master Vineeth ,Master Roshen ,Baby Ambili</t>
  </si>
  <si>
    <t xml:space="preserve">Unmaadalahari</t>
  </si>
  <si>
    <t xml:space="preserve">Unmaadalahari (1992)</t>
  </si>
  <si>
    <t xml:space="preserve">Babloo ,Jeeva ,Loose Mohan ,Sugandhi ,Jayarekha ,Jayamadhuri</t>
  </si>
  <si>
    <t xml:space="preserve">Chuzhali</t>
  </si>
  <si>
    <t xml:space="preserve">Chuzhali (1992)</t>
  </si>
  <si>
    <t xml:space="preserve">Madhu Mohan</t>
  </si>
  <si>
    <t xml:space="preserve">Pramaanikal</t>
  </si>
  <si>
    <t xml:space="preserve">Pramaanikal (1992)</t>
  </si>
  <si>
    <t xml:space="preserve">Innocent ,Thilakan ,Saikumar ,Maathu</t>
  </si>
  <si>
    <t xml:space="preserve">Athirukalkkappuram</t>
  </si>
  <si>
    <t xml:space="preserve">Athirukalkkappuram (1992)</t>
  </si>
  <si>
    <t xml:space="preserve">Zarina Wahab</t>
  </si>
  <si>
    <t xml:space="preserve">Kurinji Pookkunna Nerathu (Kingini)</t>
  </si>
  <si>
    <t xml:space="preserve">Kurinji Pookkunna Nerathu (Kingini) (1992)</t>
  </si>
  <si>
    <t xml:space="preserve">Nedumudi Venu ,Jagannatha Varma ,Kamalroy ,Jagathy Sreekumar ,Kunchan ,Premkumar ,Mamukoya ,Jagannadhan ,Kaviyoor Ponnamma ,Sukumari ,Ranjini</t>
  </si>
  <si>
    <t xml:space="preserve">Police Diary (Start Immediately)</t>
  </si>
  <si>
    <t xml:space="preserve">Police Diary (Start Immediately) (1992)</t>
  </si>
  <si>
    <t xml:space="preserve">Sukumaran ,Devan ,Pradeep ,Vijayaraghavan ,Bheeman Raghu ,Mamukoya ,Suma Jayaram ,Rajalakshmi</t>
  </si>
  <si>
    <t xml:space="preserve">Kaazhchaykkappuram</t>
  </si>
  <si>
    <t xml:space="preserve">Kaazhchaykkappuram (1992)</t>
  </si>
  <si>
    <t xml:space="preserve">Mukesh ,Sreeja Chandran ,Ganesh Kumar ,Rajan P Dev ,Bobby Kottarakkara ,Sankaradi ,Oduvil Unnikrishnan ,Indrans ,Mamukoya ,Thikkurissi Sukumaran Nair ,Mahesh ,Shivaji ,Sukumari ,Monisha</t>
  </si>
  <si>
    <t xml:space="preserve">Raajashilpi</t>
  </si>
  <si>
    <t xml:space="preserve">Raajashilpi (1992)</t>
  </si>
  <si>
    <t xml:space="preserve">Mohanlal ,Captain Raju ,Nedumudi Venu ,Narendra Prasad ,Jagannadhan ,TR Omana ,Bhanupriya ,Sreevidya ,Shanthakumari ,Shyama</t>
  </si>
  <si>
    <t xml:space="preserve">Maanyanmar</t>
  </si>
  <si>
    <t xml:space="preserve">Maanyanmar (1992)</t>
  </si>
  <si>
    <t xml:space="preserve">Mukesh ,Sreenivasan ,Jagathy Sreekumar ,Jagadeesh ,Ganesh Kumar ,Mamukoya ,Rajan P Dev ,Vijayaraghavan ,Prathapachandran ,Ramya Krishnan</t>
  </si>
  <si>
    <t xml:space="preserve">Priyappetta Kukku</t>
  </si>
  <si>
    <t xml:space="preserve">Priyappetta Kukku (1992)</t>
  </si>
  <si>
    <t xml:space="preserve">Jagadeesh ,Sidhique ,Prathapachandran ,Mahesh ,KPAC Sunny ,Sainuddin ,Prathapachandran ,Rajan P Dev ,Risabava ,Raghavan ,Baby Akshaya ,Charmili ,Geetha ,Meena , ,Janardhanan ,Anandavalli</t>
  </si>
  <si>
    <t xml:space="preserve">Mahaanagaram</t>
  </si>
  <si>
    <t xml:space="preserve">Mahaanagaram (1992)</t>
  </si>
  <si>
    <t xml:space="preserve">Mammootty ,Murali ,Thilakan ,Ashokan ,Kuthiravattam Pappu ,MG Soman ,Jagannatha Varma ,KPAC Sunny ,Johny ,TP Madhavan ,Ganesh Kumar ,PC George ,Bheeman Raghu ,Prathapachandran ,Shivaji ,Augustine ,VK Sreeraman ,Poojappura Radhakrishnan ,Rajan Mannarakkayam ,Neetha Puri ,Shanthikrishna ,Meena ,Zeenath ,Kaviyoor Ponnamma</t>
  </si>
  <si>
    <t xml:space="preserve">Kauravar</t>
  </si>
  <si>
    <t xml:space="preserve">Kauravar (1992)</t>
  </si>
  <si>
    <t xml:space="preserve">Mammootty ,Thilakan ,Vishnuvardhan ,Kuthiravattam Pappu ,Bheeman Raghu ,Babu Antony ,Anju (Baby Anju) ,Kanakalatha ,Shanthikrishna ,Rudra (Ashwini) ,Murali</t>
  </si>
  <si>
    <t xml:space="preserve">Kamaladalam</t>
  </si>
  <si>
    <t xml:space="preserve">Kamaladalam (1992)</t>
  </si>
  <si>
    <t xml:space="preserve">Mohanlal ,Vineeth ,Murali ,Nedumudi Venu ,Mamukoya ,Bindu Panicker ,Monisha ,Parvathy ,Sukumari ,Shanthakumari ,Shanthadevi ,Valsala Menon ,Oduvil Unnikrishnan ,Kunchan ,Thikkurissi Sukumaran Nair ,Alummoodan ,Kalamandalam Geethanandan</t>
  </si>
  <si>
    <t xml:space="preserve">Ennodishtam Koodaamo</t>
  </si>
  <si>
    <t xml:space="preserve">Ennodishtam Koodaamo (1992)</t>
  </si>
  <si>
    <t xml:space="preserve">Mukesh ,Dileep ,Sidhique ,MG Soman ,Innocent ,Kunchan ,Sainuddin ,Janardhanan ,KPAC Sunny ,Sathar ,Alummoodan ,Krishnankutty Nair ,Idavela Babu ,Vettukili Prakash ,JD Chakravarthy ,Madhubala ,Suvarna Mathew ,KPAC Lalitha ,Unnimary ,Mavelikkara Ponnamma ,Krishnankutty Nair ,Kalpana</t>
  </si>
  <si>
    <t xml:space="preserve">Vrithaantham</t>
  </si>
  <si>
    <t xml:space="preserve">Vrithaantham (1992)</t>
  </si>
  <si>
    <t xml:space="preserve">Pandu Pandoru Rajakumari</t>
  </si>
  <si>
    <t xml:space="preserve">Pandu Pandoru Rajakumari (1992)</t>
  </si>
  <si>
    <t xml:space="preserve">Manoj K Jayan ,Sidhique ,Jagadeesh ,Anju (Baby Anju) ,Sivaranajani ,Narendra Prasad ,Nedumudi Venu ,Kollam Thulasi ,Jagannatha Varma ,Shanthikrishna ,Premkumar ,Oduvil Unnikrishnan ,Kunchan ,Thodupuzha Vasanthy ,Sainuddin</t>
  </si>
  <si>
    <t xml:space="preserve">Apaaratha</t>
  </si>
  <si>
    <t xml:space="preserve">Apaaratha (1992)</t>
  </si>
  <si>
    <t xml:space="preserve">Rahman ,Jagathy Sreekumar ,Rajan P Dev ,Urvashi ,Shanthikrishna ,Sukanya ,Innocent ,Kalpana ,Lalu Alex ,Nedumudi Venu ,Sidhique ,Geetha Vijayan ,Unnimary ,MG Soman ,Jagathy Sreekumar ,Mamukoya ,Paravoor Bharathan ,Karan (Master Raghu)</t>
  </si>
  <si>
    <t xml:space="preserve">Poochaykkaaru Manikettum</t>
  </si>
  <si>
    <t xml:space="preserve">Poochaykkaaru Manikettum (1992)</t>
  </si>
  <si>
    <t xml:space="preserve">Mukesh ,Soumya ,Sunitha ,Janardhanan ,Lakshmi ,Sainuddin ,Mala Aravindan ,Kalpana ,KPAC Lalitha ,Nedumudi Venu ,Sidhique ,Krishnankutty Nair</t>
  </si>
  <si>
    <t xml:space="preserve">Thalasthaanam</t>
  </si>
  <si>
    <t xml:space="preserve">Thalasthaanam (1992)</t>
  </si>
  <si>
    <t xml:space="preserve">Johny ,Suresh Gopi ,Narendra Prasad ,Ganesh Kumar ,Vijayakumar ,Geetha ,Monisha ,Janardhanan ,Maniyanpilla Raju</t>
  </si>
  <si>
    <t xml:space="preserve">Kizhakkan Pathrose</t>
  </si>
  <si>
    <t xml:space="preserve">Kizhakkan Pathrose (1992)</t>
  </si>
  <si>
    <t xml:space="preserve">Mammootty ,Raghuvaran ,Ganesh Kumar ,Innocent ,Sainuddin ,Bheeman Raghu ,Maniyanpilla Raju ,Mala Aravindan ,Kuthiravattam Pappu ,Janardhanan ,Rajan P Dev ,Krishnankutty Nair ,Jagannatha Varma ,PC George ,Kailasnath ,Prathapachandran ,KPAC Sunny ,Vettukili Prakash ,Poojappura Ravi ,Kalabhavan Narayanan Kutty ,Urvashi ,Parvathy ,Anju (Baby Anju) ,KPAC Lalitha ,TR Omana ,Kanakalatha</t>
  </si>
  <si>
    <t xml:space="preserve">Sathyaprathijna</t>
  </si>
  <si>
    <t xml:space="preserve">Sathyaprathijna (1992)</t>
  </si>
  <si>
    <t xml:space="preserve">Murali ,Suresh Gopi ,MG Soman ,Janardhanan ,Jagathy Sreekumar ,Kuthiravattam Pappu ,Vijayaraghavan ,VK Sreeraman ,Saikumar ,Johny ,Aliyar ,Geetha ,Urvashi ,Sukumari ,Adoor Bhavani</t>
  </si>
  <si>
    <t xml:space="preserve">The Honorable Pankunni  Nair</t>
  </si>
  <si>
    <t xml:space="preserve">The Honorable Pankunni  Nair (1992)</t>
  </si>
  <si>
    <t xml:space="preserve">Ayalathe Addeham</t>
  </si>
  <si>
    <t xml:space="preserve">Ayalathe Addeham (1992)</t>
  </si>
  <si>
    <t xml:space="preserve">Jayaram ,Mala Aravindan ,Jagathy Sreekumar ,Sidhique ,Mamukoya ,Thilakan ,Gowthami ,Vaishnavi ,Ramyasree ,Meena ,</t>
  </si>
  <si>
    <t xml:space="preserve">Oottyppattanam</t>
  </si>
  <si>
    <t xml:space="preserve">Oottyppattanam (1992)</t>
  </si>
  <si>
    <t xml:space="preserve">Jayaram ,Sidhique ,Narendra Prasad ,Jagathy Sreekumar ,Anju (Baby Anju) ,Jayabharathi ,Ganesh Kumar</t>
  </si>
  <si>
    <t xml:space="preserve">Swaroopam</t>
  </si>
  <si>
    <t xml:space="preserve">Swaroopam (1992)</t>
  </si>
  <si>
    <t xml:space="preserve">Sreenivasan ,Thilakan ,VK Sreeraman ,Abu Sarkar ,PT Mohanakrishnan ,Hari ,Sandhya Rajendran ,Amrutha ,Pushpa ,Jayashree ,Pattambi Rajamma</t>
  </si>
  <si>
    <t xml:space="preserve">Welcome to Kodaikkanal</t>
  </si>
  <si>
    <t xml:space="preserve">Welcome to Kodaikkanal (1992)</t>
  </si>
  <si>
    <t xml:space="preserve">Jagadeesh ,Sidhique ,Mala Aravindan ,Anusha ,Swetha Menon ,Geetha ,Sukumari ,Kanakalatha ,Hari ,KPAC Sunny ,Bobby Kottarakkara ,Saikumar ,Subair ,Sainuddin</t>
  </si>
  <si>
    <t xml:space="preserve">Aanachandam</t>
  </si>
  <si>
    <t xml:space="preserve">Aanachandam (1992)</t>
  </si>
  <si>
    <t xml:space="preserve">Sindoora</t>
  </si>
  <si>
    <t xml:space="preserve">Sindoora (1992)</t>
  </si>
  <si>
    <t xml:space="preserve">Ambathu Lakshavum Maruthi Kaarum</t>
  </si>
  <si>
    <t xml:space="preserve">Ambathu Lakshavum Maruthi Kaarum (1992)</t>
  </si>
  <si>
    <t xml:space="preserve">Gouri</t>
  </si>
  <si>
    <t xml:space="preserve">Gouri (1992)</t>
  </si>
  <si>
    <t xml:space="preserve">Dr Ayyappa Panicker ,Shivaji ,KPAC Premachandran ,Parvathy ,Dr Meenakshi Shukla ,Soman</t>
  </si>
  <si>
    <t xml:space="preserve">Mayangunna Manassukal</t>
  </si>
  <si>
    <t xml:space="preserve">Mayangunna Manassukal (1992)</t>
  </si>
  <si>
    <t xml:space="preserve">MG Soman ,Prathapachandran ,Jagathy Sreekumar ,Janardhanan</t>
  </si>
  <si>
    <t xml:space="preserve">Pappayude Swandam Appus</t>
  </si>
  <si>
    <t xml:space="preserve">Pappayude Swandam Appus (1992)</t>
  </si>
  <si>
    <t xml:space="preserve">Mammootty ,Suresh Gopi ,Master Badusha ,Seenadadi ,Shobana ,Shanthakumari ,Kaviyoor Ponnamma ,Ravindran</t>
  </si>
  <si>
    <t xml:space="preserve">Mangalyappallakku</t>
  </si>
  <si>
    <t xml:space="preserve">Mangalyappallakku (1992)</t>
  </si>
  <si>
    <t xml:space="preserve">Maanthrikacheppu</t>
  </si>
  <si>
    <t xml:space="preserve">Maanthrikacheppu (1992)</t>
  </si>
  <si>
    <t xml:space="preserve">Sidhique ,Jagadeesh ,Krishnankutty Nair ,Geetha Vijayan ,Suchithra ,Sunitha ,Mala Aravindan ,Sainuddin ,Thodupuzha Vasanthy ,Saikumar ,Jose Prakash ,Risabava ,CI Paul ,Devan ,Subair ,Rasheed ,Kalabhavan Haneef</t>
  </si>
  <si>
    <t xml:space="preserve">Kareem Dada (Veera srungala)</t>
  </si>
  <si>
    <t xml:space="preserve">Kareem Dada (Veera srungala) (1992)</t>
  </si>
  <si>
    <t xml:space="preserve">Savidham</t>
  </si>
  <si>
    <t xml:space="preserve">Savidham (1992)</t>
  </si>
  <si>
    <t xml:space="preserve">Suresh Gopi ,Shari ,Nedumudi Venu ,Ashokan ,Mamukoya ,Kaithapram ,Jose Pallisseri ,Aranmula Ponnamma ,Shanthikrishna ,Maathu ,Sunitha</t>
  </si>
  <si>
    <t xml:space="preserve">Rishi</t>
  </si>
  <si>
    <t xml:space="preserve">Rishi (1992)</t>
  </si>
  <si>
    <t xml:space="preserve">Gireesh Kumar ,Prathapachandran ,Jagathy Sreekumar ,Mamukoya ,Jayanthi ,Disco Santhi ,Silk Smitha</t>
  </si>
  <si>
    <t xml:space="preserve">Kunukkitta Kozhi</t>
  </si>
  <si>
    <t xml:space="preserve">Kunukkitta Kozhi (1992)</t>
  </si>
  <si>
    <t xml:space="preserve">Mukesh ,Sidhique ,Jagadeesh ,Jagathy Sreekumar ,Jagannatha Varma ,Parvathy ,Roopini ,Jagannadhan ,Philomina</t>
  </si>
  <si>
    <t xml:space="preserve">Golden Jubilee</t>
  </si>
  <si>
    <t xml:space="preserve">Golden Jubilee (1992)</t>
  </si>
  <si>
    <t xml:space="preserve">Aham Brahmaasmi</t>
  </si>
  <si>
    <t xml:space="preserve">Aham Brahmaasmi (1992)</t>
  </si>
  <si>
    <t xml:space="preserve">Kunjikkuruvi</t>
  </si>
  <si>
    <t xml:space="preserve">Kunjikkuruvi (1992)</t>
  </si>
  <si>
    <t xml:space="preserve">Nedumudi Venu ,Geetha ,Madhu</t>
  </si>
  <si>
    <t xml:space="preserve">Kalyaana Sougandhikam (1992)</t>
  </si>
  <si>
    <t xml:space="preserve">Ennaalum Enikkishtamaanu</t>
  </si>
  <si>
    <t xml:space="preserve">Ennaalum Enikkishtamaanu (1992)</t>
  </si>
  <si>
    <t xml:space="preserve">Radhachakram</t>
  </si>
  <si>
    <t xml:space="preserve">Radhachakram (1992)</t>
  </si>
  <si>
    <t xml:space="preserve">VK Sreeraman ,Jagathy Sreekumar ,Sreenivasan ,Jagannatha Varma ,Devika ,Abhilasha ,Thodupuzha Vasanthy ,Shivaji ,Kuthiravattam Pappu</t>
  </si>
  <si>
    <t xml:space="preserve">Ente Ponnuthamburan</t>
  </si>
  <si>
    <t xml:space="preserve">Ente Ponnuthamburan (1992)</t>
  </si>
  <si>
    <t xml:space="preserve">Suresh Gopi ,Jagathy Sreekumar ,Sidhique ,Innocent ,Mamukoya ,Mala Aravindan ,Paravoor Bharathan ,Rajan P Dev ,Kuthiravattam Pappu ,Urvashi ,KPAC Lalitha ,Philomina ,Lalithasree ,Baby Chaithanya ,Risabava</t>
  </si>
  <si>
    <t xml:space="preserve">Kaasargode Khaadarbhai</t>
  </si>
  <si>
    <t xml:space="preserve">Kaasargode Khaadarbhai (1992)</t>
  </si>
  <si>
    <t xml:space="preserve">Ashokan ,Innocent ,Mukesh ,Jagadeesh ,Sidhique ,Alummoodan ,Sainuddin ,Suchithra ,Philomina ,Sunitha ,Ansar Kalabhavan ,Suchithra ,Babu Antony ,Mahesh ,Baiju Santhosh ,Mohanraj ,Nadirsha ,Shajan Kunnamkulam</t>
  </si>
  <si>
    <t xml:space="preserve">Grihapravesham</t>
  </si>
  <si>
    <t xml:space="preserve">Grihapravesham (1992)</t>
  </si>
  <si>
    <t xml:space="preserve">Sidhique ,Jagadeesh ,Rekha ,Thilakan ,Devan ,Sukumari ,Geetha Vijayan ,Mamukoya ,Saikumar ,Jagathy Sreekumar ,Unnimary ,Ragini (New) ,Zeenath ,J Pallassery</t>
  </si>
  <si>
    <t xml:space="preserve">Dalapathi</t>
  </si>
  <si>
    <t xml:space="preserve">Dalapathi (1992)</t>
  </si>
  <si>
    <t xml:space="preserve">Rajnikanth ,Shobana ,Mammootty ,Aravind Swamy ,Bhanupriya ,Sreevidya</t>
  </si>
  <si>
    <t xml:space="preserve">Ezhaamedam</t>
  </si>
  <si>
    <t xml:space="preserve">Ezhaamedam (1992)</t>
  </si>
  <si>
    <t xml:space="preserve">Aayaraam Gayaaraam</t>
  </si>
  <si>
    <t xml:space="preserve">Aayaraam Gayaaraam (1992)</t>
  </si>
  <si>
    <t xml:space="preserve">Omale Aaromale</t>
  </si>
  <si>
    <t xml:space="preserve">Omale Aaromale (1992)</t>
  </si>
  <si>
    <t xml:space="preserve">Sooryamaanasam</t>
  </si>
  <si>
    <t xml:space="preserve">Sooryamaanasam (1992)</t>
  </si>
  <si>
    <t xml:space="preserve">Mammootty ,Raghuvaran ,Vinodini (New) ,Shoukaar Janaki ,Jagathy Sreekumar ,Vaishnavi ,Sidhique</t>
  </si>
  <si>
    <t xml:space="preserve">Kallanum Policum</t>
  </si>
  <si>
    <t xml:space="preserve">Kallanum Policum (1992)</t>
  </si>
  <si>
    <t xml:space="preserve">Mukesh ,Innocent ,Manoj K Jayan ,Sankaradi ,MG Soman ,Oduvil Unnikrishnan ,Ragini(New) ,KPAC Lalitha ,Kuthiravattam Pappu ,Beena Antony ,Mamukoya</t>
  </si>
  <si>
    <t xml:space="preserve">Johny Walker</t>
  </si>
  <si>
    <t xml:space="preserve">Johny Walker (1992)</t>
  </si>
  <si>
    <t xml:space="preserve">Mammootty ,Jeet Upendra ,MG Soman ,Maniyanpilla Raju ,Jagathy Sreekumar ,Reshma ,Anitha ,Ranjitha ,Hakkeem Rawuther ,Abu Salim</t>
  </si>
  <si>
    <t xml:space="preserve">Daddy</t>
  </si>
  <si>
    <t xml:space="preserve">Daddy (1992)</t>
  </si>
  <si>
    <t xml:space="preserve">Suresh Gopi ,Aravind Swamy ,Rajan P Dev ,Gowthami ,CI Paul ,Hari ,Augustine ,P Madhavan ,Ragini (New) ,Renuka ,Abu Salim ,Jose Pallisseri</t>
  </si>
  <si>
    <t xml:space="preserve">Maanasam (Maadampi) (Oomakkathu)</t>
  </si>
  <si>
    <t xml:space="preserve">Maanasam (Maadampi) (Oomakkathu) (1992)</t>
  </si>
  <si>
    <t xml:space="preserve">Congratulations Miss Anitha Menon</t>
  </si>
  <si>
    <t xml:space="preserve">Congratulations Miss Anitha Menon (1992)</t>
  </si>
  <si>
    <t xml:space="preserve">Sidhique ,Jagadeesh ,Saikumar ,Mala Aravindan ,Babu Namboothiri ,Renuka ,Suma Jayaram ,Leena Nair</t>
  </si>
  <si>
    <t xml:space="preserve">Vietnam Colony</t>
  </si>
  <si>
    <t xml:space="preserve">Vietnam Colony (1992)</t>
  </si>
  <si>
    <t xml:space="preserve">Mohanlal ,Innocent ,Vijayaraghavan ,Devan ,Bheeman Raghu ,Nedumudi Venu ,Sankaradi ,Rasheed ,Kuthiravattam Pappu ,Jagannatha Varma ,TP Madhavan ,Sankaradi ,James ,Kunchan ,Kanaka ,KPAC Lalitha ,Kaviyoor Ponnamma ,Philomina</t>
  </si>
  <si>
    <t xml:space="preserve">Devi I.A.S</t>
  </si>
  <si>
    <t xml:space="preserve">Devi I.A.S (1992)</t>
  </si>
  <si>
    <t xml:space="preserve">Radhakrishnan ,Viji Chandrasekharan ,Mohandas ,Shyamala ,Loose Mohan</t>
  </si>
  <si>
    <t xml:space="preserve">Kadaaksham</t>
  </si>
  <si>
    <t xml:space="preserve">Kadaaksham (1992)</t>
  </si>
  <si>
    <t xml:space="preserve">Arthana</t>
  </si>
  <si>
    <t xml:space="preserve">Arthana (1992)</t>
  </si>
  <si>
    <t xml:space="preserve">Murali ,Radhika Sarathkumar ,Seema ,MG Soman ,Priya Raman ,Kuthiravattam Pappu ,Sidhique</t>
  </si>
  <si>
    <t xml:space="preserve">Mahan</t>
  </si>
  <si>
    <t xml:space="preserve">Mahan (1992)</t>
  </si>
  <si>
    <t xml:space="preserve">Suresh Gopi ,Captain Raju ,Geetha ,Shari ,Chithra ,Prathapachandran</t>
  </si>
  <si>
    <t xml:space="preserve">Ellarum Chollanu</t>
  </si>
  <si>
    <t xml:space="preserve">Ellarum Chollanu (1992)</t>
  </si>
  <si>
    <t xml:space="preserve">Mukesh ,Saikumar ,Maniyanpilla Raju ,Jagathy Sreekumar ,Ashokan ,Vijayaraghavan ,Sukumari ,Suma Ranganathan ,Oduvil Unnikrishnan ,Paravoor Bharathan ,Aby ,Kalabhavan Haneefa ,Kollam Thulasi</t>
  </si>
  <si>
    <t xml:space="preserve">First Bell</t>
  </si>
  <si>
    <t xml:space="preserve">First Bell (1992)</t>
  </si>
  <si>
    <t xml:space="preserve">Jayaram ,Sidhique ,Jagadeesh ,Rajan P Dev ,Anusha ,Subair ,Geetha Vijayan ,Sukumari ,Risabava ,Paravoor Bharathan ,Mala Aravindan ,Harishree Ashokan ,Bobby Kottarakkara ,Thodupuzha Vasanthy ,Baiju Ezhupunna</t>
  </si>
  <si>
    <t xml:space="preserve">Ente Soniya [Panthayakkuthira]</t>
  </si>
  <si>
    <t xml:space="preserve">Ente Soniya [Panthayakkuthira] (1992)</t>
  </si>
  <si>
    <t xml:space="preserve">Ratheesh ,Geetha ,Ramu ,TG Ravi ,Priya ,Yuvasree</t>
  </si>
  <si>
    <t xml:space="preserve">Chuvannha Kaippatthi</t>
  </si>
  <si>
    <t xml:space="preserve">Chuvannha Kaippatthi (1992)</t>
  </si>
  <si>
    <t xml:space="preserve">Naadodi (1992)</t>
  </si>
  <si>
    <t xml:space="preserve">Mohanlal ,Suresh Gopi ,NN Pillai ,Jagathy Sreekumar ,Sathar ,Babu Antony ,Jose Pallisseri ,Prathapachandran ,Kuthiravattam Pappu ,Mohini ,Roopini ,Sangeetha ,Chithra ,Silk Smitha</t>
  </si>
  <si>
    <t xml:space="preserve">Kavacham</t>
  </si>
  <si>
    <t xml:space="preserve">Kavacham (1992)</t>
  </si>
  <si>
    <t xml:space="preserve">Raghuvaran ,Captain Raju ,Babu Antony ,Parvathy</t>
  </si>
  <si>
    <t xml:space="preserve">Mukhamudra</t>
  </si>
  <si>
    <t xml:space="preserve">Mukhamudra (1992)</t>
  </si>
  <si>
    <t xml:space="preserve">Thilakan ,Sidhique ,Mukesh ,Jagadeesh ,Sunitha ,KPAC Lalitha ,Kaviyoor Ponnamma ,Ravindran</t>
  </si>
  <si>
    <t xml:space="preserve">Australia</t>
  </si>
  <si>
    <t xml:space="preserve">Australia (1992)</t>
  </si>
  <si>
    <t xml:space="preserve">Mohanlal ,Ramya Krishnan ,Shankar ,Jagadeesh ,Sukumari ,NF Varghese ,Maniyanpilla Raju</t>
  </si>
  <si>
    <t xml:space="preserve">Mayilpeeli</t>
  </si>
  <si>
    <t xml:space="preserve">Mayilpeeli (1992)</t>
  </si>
  <si>
    <t xml:space="preserve">Sajan ,Ashwin ,Abhilash ,Hitesh ,Ramila Menon</t>
  </si>
  <si>
    <t xml:space="preserve">Aadhaaram</t>
  </si>
  <si>
    <t xml:space="preserve">Aadhaaram (1992)</t>
  </si>
  <si>
    <t xml:space="preserve">Murali ,Suresh Gopi ,Sreeram ,VK Sreeraman ,Janardhanan ,Sukumari ,Geetha ,Usha ,Shari ,Sankaradi ,Mamukoya ,Indrans ,Poojappura Ravi ,Sudheesh ,Aboobacker ,Karamana Janardhanan Nair ,Shivaji ,Jose Pallisseri ,Aliyar ,Subair ,Beena Antony</t>
  </si>
  <si>
    <t xml:space="preserve">Aham</t>
  </si>
  <si>
    <t xml:space="preserve">Aham (1992)</t>
  </si>
  <si>
    <t xml:space="preserve">Nedumudi Venu ,Jagathy Sreekumar ,Mohanlal ,Urvashi ,Ramya Krishnan ,Suresh Gopi ,Maniyanpilla Raju ,Neena Gupta ,Rajeev Rangan ,Vaishnavi ,Sowcar Janaki ,Poojappura Ravi ,KPAC Sunny ,MG Soman ,Jagannadhan ,Nandu ,Vijayaraghavan ,Karamana Janardhanan Nair ,TP Madhavan ,Adoor Pankajam ,Rajakumari</t>
  </si>
  <si>
    <t xml:space="preserve">Onnu chirikkaan ellaam marakkaan</t>
  </si>
  <si>
    <t xml:space="preserve">Onnu chirikkaan ellaam marakkaan (1992)</t>
  </si>
  <si>
    <t xml:space="preserve">Sooryachakram</t>
  </si>
  <si>
    <t xml:space="preserve">Sooryachakram (1992)</t>
  </si>
  <si>
    <t xml:space="preserve">Saikumar ,Prathapachandran ,Mahesh ,Kollam Ajith ,Jagathy Sreekumar ,Jagannadhan ,Jagannatha Varma ,Nirmala ,Sreelatha Namboothiri ,Shanthakumari</t>
  </si>
  <si>
    <t xml:space="preserve">Kudumbasametham</t>
  </si>
  <si>
    <t xml:space="preserve">Kudumbasametham (1992)</t>
  </si>
  <si>
    <t xml:space="preserve">Madhu ,Manoj K Jayan ,Maniyanpilla Raju ,Narendra Prasad ,Adoor Pankajam ,Monisha ,Sreevidya ,Kaviyoor Ponnamma ,Kanakalatha ,Adoor Bhavani</t>
  </si>
  <si>
    <t xml:space="preserve">College of Sex and Family Planning</t>
  </si>
  <si>
    <t xml:space="preserve">College of Sex and Family Planning (1992)</t>
  </si>
  <si>
    <t xml:space="preserve">Vaalkkannaadi</t>
  </si>
  <si>
    <t xml:space="preserve">Vaalkkannaadi (1992)</t>
  </si>
  <si>
    <t xml:space="preserve">Makkalmaahaathmyam</t>
  </si>
  <si>
    <t xml:space="preserve">Makkalmaahaathmyam (1992)</t>
  </si>
  <si>
    <t xml:space="preserve">Mukesh ,Jagadeesh ,Innocent ,Saikumar ,Suchithra ,Sukumari ,KPAC Lalitha ,Zeenath ,Vaishnavi ,Sowcar Janaki ,Mamukoya ,EP Moideen</t>
  </si>
  <si>
    <t xml:space="preserve">Cheppadividya</t>
  </si>
  <si>
    <t xml:space="preserve">Cheppadividya (1992)</t>
  </si>
  <si>
    <t xml:space="preserve">Sreenivasan ,Sidhique ,Sudheesh ,Jagathy Sreekumar ,Premkumar ,Karamana Janardhanan Nair ,Jose Pallisseri ,Babu Namboothiri ,Maathu ,Sreevidya ,Monisha ,Meena ,Kalpana ,Kochaniyan</t>
  </si>
  <si>
    <t xml:space="preserve">Mr &amp; Mrs</t>
  </si>
  <si>
    <t xml:space="preserve">Mr &amp; Mrs (1992)</t>
  </si>
  <si>
    <t xml:space="preserve">Sidhique ,Jagadeesh ,Suchithra ,Jagathy Sreekumar ,Sainuddin ,Innocent ,Sankaradi ,Sukumari ,Kalpana ,Mala Aravindan ,Krishnankutty Nair</t>
  </si>
  <si>
    <t xml:space="preserve">Ormakkurippukal</t>
  </si>
  <si>
    <t xml:space="preserve">Ormakkurippukal (1992)</t>
  </si>
  <si>
    <t xml:space="preserve">Jose ,Roopa</t>
  </si>
  <si>
    <t xml:space="preserve">Start Immediately</t>
  </si>
  <si>
    <t xml:space="preserve">Start Immediately (1992)</t>
  </si>
  <si>
    <t xml:space="preserve">Shevaaliyar Mikhaayel</t>
  </si>
  <si>
    <t xml:space="preserve">Shevaaliyar Mikhaayel (1992)</t>
  </si>
  <si>
    <t xml:space="preserve">Jagathy Sreekumar ,Oduvil Unnikrishnan ,Thilakan ,Sunil ,Vinodini (New) ,Anand Babu</t>
  </si>
  <si>
    <t xml:space="preserve">Ponnaramthottathe Raajaavu</t>
  </si>
  <si>
    <t xml:space="preserve">Ponnaramthottathe Raajaavu (1992)</t>
  </si>
  <si>
    <t xml:space="preserve">Jagadeesh ,Suresh Gopi ,Nedumudi Venu ,Beena Antony ,Sukumari ,Baby Shilpa ,Urvashi ,KPAC Lalitha ,Philomina</t>
  </si>
  <si>
    <t xml:space="preserve">Adwaitham</t>
  </si>
  <si>
    <t xml:space="preserve">Adwaitham (1992)</t>
  </si>
  <si>
    <t xml:space="preserve">Mohanlal ,Jayaram ,Kuthiravattam Pappu ,Alummoodan ,Narendra Prasad ,MG Soman ,Sankaradi ,Sreevidya ,Sukumari ,Revathy ,Soumya ,Chithra ,Janardhanan ,Jagannatha Varma ,Captain Raju ,Renuka ,Innocent ,Raghavan ,Vineeth Kumar ,Maniyanpilla Raju ,Thikkurissi Sukumaran Nair ,KTC Abdulla</t>
  </si>
  <si>
    <t xml:space="preserve">Sabarimalayil Thanka Sooryodayam</t>
  </si>
  <si>
    <t xml:space="preserve">Sabarimalayil Thanka Sooryodayam (1992)</t>
  </si>
  <si>
    <t xml:space="preserve">Ezharapponnaana</t>
  </si>
  <si>
    <t xml:space="preserve">Ezharapponnaana (1992)</t>
  </si>
  <si>
    <t xml:space="preserve">Jayaram ,Thilakan ,Sidhique ,Babu Antony ,Mala Aravindan ,Mamukoya ,Anju (Baby Anju) ,Kanaka ,Sainudeen ,KPAC Lalitha ,Jagathy Sreekumar ,Mamukoya ,Krishnankutty Nair ,Saikumar ,Risabava ,Bobby Kottarakkara</t>
  </si>
  <si>
    <t xml:space="preserve">Roja</t>
  </si>
  <si>
    <t xml:space="preserve">Roja (1992)</t>
  </si>
  <si>
    <t xml:space="preserve">Aravind Swamy ,Madhubala ,Pankaj Kapoor ,Nasser ,Janakaraj</t>
  </si>
  <si>
    <t xml:space="preserve">Nakshathrakkoodaaram</t>
  </si>
  <si>
    <t xml:space="preserve">Nakshathrakkoodaaram (1992)</t>
  </si>
  <si>
    <t xml:space="preserve">Suresh Gopi ,Swetha Menon</t>
  </si>
  <si>
    <t xml:space="preserve">Oru Kochu Bhoomikulukkam</t>
  </si>
  <si>
    <t xml:space="preserve">Oru Kochu Bhoomikulukkam (1992)</t>
  </si>
  <si>
    <t xml:space="preserve">Sreenivasan ,Karamana Janardhanan Nair ,Saikumar ,Mamukoya ,Sidhique ,Shobana ,Monisha ,Jagadeesh ,Oduvil Unnikrishnan ,Philomina</t>
  </si>
  <si>
    <t xml:space="preserve">Chuvappu Thaalam</t>
  </si>
  <si>
    <t xml:space="preserve">Chuvappu Thaalam (1992)</t>
  </si>
  <si>
    <t xml:space="preserve">Neelakkurukkan</t>
  </si>
  <si>
    <t xml:space="preserve">Neelakkurukkan (1992)</t>
  </si>
  <si>
    <t xml:space="preserve">Maniyanpilla Raju ,Saikumar ,Ganesh Kumar ,Bheeman Raghu ,Ashokan ,Baiju Santhosh ,Suchithra ,Soumya ,Mala Aravindan ,Kuthiravattam Pappu ,Subair</t>
  </si>
  <si>
    <t xml:space="preserve">Vasudha</t>
  </si>
  <si>
    <t xml:space="preserve">Vasudha (1992)</t>
  </si>
  <si>
    <t xml:space="preserve">Saikumar ,Maniyanpilla Raju ,Rajan P Dev ,Kakka Ravi ,Charuhasan ,Innocent ,Rekha ,Kanaka ,Silk Smitha</t>
  </si>
  <si>
    <t xml:space="preserve">Annu Muthal Innu Vare</t>
  </si>
  <si>
    <t xml:space="preserve">Annu Muthal Innu Vare (1992)</t>
  </si>
  <si>
    <t xml:space="preserve">Omanikkaanoru Shishiram</t>
  </si>
  <si>
    <t xml:space="preserve">Omanikkaanoru Shishiram (1992)</t>
  </si>
  <si>
    <t xml:space="preserve">Vanaja Roshan ,K Thukkai</t>
  </si>
  <si>
    <t xml:space="preserve">My Dear Mutthachan</t>
  </si>
  <si>
    <t xml:space="preserve">My Dear Mutthachan (1992)</t>
  </si>
  <si>
    <t xml:space="preserve">Murali ,Thilakan ,Jayaram ,Sreenivasan ,Innocent ,Philomina ,KPAC Lalitha ,Sukumari ,Urvashi ,Mamukoya ,Oduvil Unnikrishnan ,James ,Punnapra Appachan ,Subair ,Tarunkumar</t>
  </si>
  <si>
    <t xml:space="preserve">Snehasaagaram</t>
  </si>
  <si>
    <t xml:space="preserve">Snehasaagaram (1992)</t>
  </si>
  <si>
    <t xml:space="preserve">Murali ,Manoj K Jayan ,Sankaradi ,Innocent ,Janakaraj ,Bobby Kottarakkara ,Sunitha ,Ragini(New) ,Urvashi ,Nedumudi Venu ,KPAC Lalitha ,Philomina</t>
  </si>
  <si>
    <t xml:space="preserve">Yodha</t>
  </si>
  <si>
    <t xml:space="preserve">Yodha (1992)</t>
  </si>
  <si>
    <t xml:space="preserve">Mohanlal ,Jagathy Sreekumar ,MS Thrippoonithura ,Oduvil Unnikrishnan ,Jagannatha Varma ,Master Sidhardha ,Puneet Issar ,Yubaraj Lama ,Subair ,Urvashi ,Madhubala ,Sukumari ,Meena ,Beena Antony ,Adinad Sasi</t>
  </si>
  <si>
    <t xml:space="preserve">Kallan Kappalil Thanne</t>
  </si>
  <si>
    <t xml:space="preserve">Kallan Kappalil Thanne (1992)</t>
  </si>
  <si>
    <t xml:space="preserve">Jagadeesh ,Maniyanpilla Raju ,Sidhique ,Ashokan ,Kunchan ,Maathu ,Ragini(New) ,Tesni Khan ,Mala Aravindan ,Sukumari ,Ashokan ,Suchithra ,Poojappura Ravi ,Sainuddin ,Mannar Radhakrishnan</t>
  </si>
  <si>
    <t xml:space="preserve">Annu Good Friday</t>
  </si>
  <si>
    <t xml:space="preserve">Annu Good Friday (1992)</t>
  </si>
  <si>
    <t xml:space="preserve">VK Sreeraman ,Shari ,Lalu Alex ,Mala Aravindan</t>
  </si>
  <si>
    <t xml:space="preserve">Kulirkaalam</t>
  </si>
  <si>
    <t xml:space="preserve">Kulirkaalam (1993)</t>
  </si>
  <si>
    <t xml:space="preserve">Addheham Enna Iddeham</t>
  </si>
  <si>
    <t xml:space="preserve">Addheham Enna Iddeham (1993)</t>
  </si>
  <si>
    <t xml:space="preserve">Sidhique ,Jagadeesh ,Innocent ,Mala Aravindan ,Mamukoya ,Sunitha ,Maathu ,Jagathy Sreekumar</t>
  </si>
  <si>
    <t xml:space="preserve">Paadheyam</t>
  </si>
  <si>
    <t xml:space="preserve">Paadheyam (1993)</t>
  </si>
  <si>
    <t xml:space="preserve">Mammootty ,Bharath Gopi ,Lalu Alex ,Nedumudi Venu ,Chithra ,Sasikala ,Chippy ,Revathy</t>
  </si>
  <si>
    <t xml:space="preserve">Golaantharavaartha</t>
  </si>
  <si>
    <t xml:space="preserve">Golaantharavaartha (1993)</t>
  </si>
  <si>
    <t xml:space="preserve">Mammootty ,Sreenivasan ,Oduvil Unnikrishnan ,Sankaradi ,Bobby Kottarakkara ,Shobana ,Kanaka ,KPAC Lalitha ,Sukumari ,Meena Ganesh ,Ottappaalam Pappan ,Nedumudi Venu ,Karamana Janardhanan Nair ,CI Paul ,Ragini (New) ,Shanthakumari ,Manju Pillai ,Salu Koottanad</t>
  </si>
  <si>
    <t xml:space="preserve">Saakshaal Shreemaan Chaathunni</t>
  </si>
  <si>
    <t xml:space="preserve">Saakshaal Shreemaan Chaathunni (1993)</t>
  </si>
  <si>
    <t xml:space="preserve">Jagadeesh ,Innocent ,Baiju Santhosh ,Jagathy Sreekumar ,Sainuddin ,Johny ,Maathu ,Sukumari ,KPAC Lalitha ,Silk Smitha</t>
  </si>
  <si>
    <t xml:space="preserve">Vilaykku vaangaam</t>
  </si>
  <si>
    <t xml:space="preserve">Vilaykku vaangaam (1993)</t>
  </si>
  <si>
    <t xml:space="preserve">Kulapathi</t>
  </si>
  <si>
    <t xml:space="preserve">Kulapathi (1993)</t>
  </si>
  <si>
    <t xml:space="preserve">Vijayakumar ,Saikumar ,Ashokan ,Premkumar ,KPAC Sunny ,KPAC Lalitha</t>
  </si>
  <si>
    <t xml:space="preserve">Saayanthanam</t>
  </si>
  <si>
    <t xml:space="preserve">Saayanthanam (1993)</t>
  </si>
  <si>
    <t xml:space="preserve">Kalippaattam</t>
  </si>
  <si>
    <t xml:space="preserve">Kalippaattam (1993)</t>
  </si>
  <si>
    <t xml:space="preserve">Mohanlal ,Nedumudi Venu ,Thikkurissi Sukumaran Nair ,Thilakan ,Urvashi ,Jagathy Sreekumar ,Sidhique ,Premkumar ,Kalpana ,Bindu Panicker ,Oduvil Unnikrishnan ,KPAC Lalitha ,Nandu ,Deepthi Sanjeev Sivan</t>
  </si>
  <si>
    <t xml:space="preserve">Vakkeel Vasudev</t>
  </si>
  <si>
    <t xml:space="preserve">Vakkeel Vasudev (1993)</t>
  </si>
  <si>
    <t xml:space="preserve">Jayaram ,Jagadeesh ,Mamukoya ,Jagathy Sreekumar ,Mala Aravindan ,Krishnankutty Nair ,Sunitha ,KPAC Lalitha ,Bobby Kottarakkara ,Geetha Vijayan ,TP Madhavan ,Risabava ,Thodupuzha Vasanthy</t>
  </si>
  <si>
    <t xml:space="preserve">Viraadaparvam</t>
  </si>
  <si>
    <t xml:space="preserve">Viraadaparvam (1993)</t>
  </si>
  <si>
    <t xml:space="preserve">Harichandanam</t>
  </si>
  <si>
    <t xml:space="preserve">Harichandanam (1993)</t>
  </si>
  <si>
    <t xml:space="preserve">Koushalam (Hamsadhwani)</t>
  </si>
  <si>
    <t xml:space="preserve">Koushalam (Hamsadhwani) (1993)</t>
  </si>
  <si>
    <t xml:space="preserve">Sidhique ,Urvashi ,Rohini ,Sainuddin ,KPAC Sunny ,Kuthiravattam Pappu ,Janardhnan ,Johny ,Mafia Sasi ,Swetha Menon ,Thrissur Elsy ,Bheeman Raghu ,Philomina ,Bindu Varappuzha ,Zeenath ,Mala Aravindan ,Prathapachandran ,Sathar ,Shanthakumari ,Biyon</t>
  </si>
  <si>
    <t xml:space="preserve">Customs Diary</t>
  </si>
  <si>
    <t xml:space="preserve">Customs Diary (1993)</t>
  </si>
  <si>
    <t xml:space="preserve">Jayaram ,Mukesh ,Jagathy Sreekumar ,Mohanraj ,Ranjitha ,Kavitha Thampy ,Seethal ,Sabnam ,Shahana ,Kanakalatha ,Kollam Thulasi ,Kuthiravattam Pappu ,Sainuddin ,Prathapachandran ,Ganesh Kumar ,Santhosh ,Shanthakumari ,Mala Aravindan ,Babu Namboothiri ,Poojappura Ravi ,PK Radhadevi ,Ravindran</t>
  </si>
  <si>
    <t xml:space="preserve">Magreeb</t>
  </si>
  <si>
    <t xml:space="preserve">Magreeb (1993)</t>
  </si>
  <si>
    <t xml:space="preserve">Murali</t>
  </si>
  <si>
    <t xml:space="preserve">Aalavattam</t>
  </si>
  <si>
    <t xml:space="preserve">Aalavattam (1993)</t>
  </si>
  <si>
    <t xml:space="preserve">Nedumudi Venu ,Sreenivasan ,Innocent ,Jagathy Sreekumar ,Sidhique ,Premkumar ,Shanthikrishna ,Ilavarasi ,Devan ,KPAC Lalitha</t>
  </si>
  <si>
    <t xml:space="preserve">Pravaachakan</t>
  </si>
  <si>
    <t xml:space="preserve">Pravaachakan (1993)</t>
  </si>
  <si>
    <t xml:space="preserve">Mukesh ,Chembakam ,Narendra Prasad ,Mamukoya ,Sidhique ,Devaki ,Jagannadhan ,Mohanraj ,Rajan P Dev ,Mala Aravindan ,Kuthiravattam Pappu ,Paravoor Bharathan ,Maniyanpilla Raju ,Bobby Kottarakkara ,MS Thrippoonithura ,Madanlal ,Beena Antony</t>
  </si>
  <si>
    <t xml:space="preserve">Eeswaramurthi In</t>
  </si>
  <si>
    <t xml:space="preserve">Eeswaramurthi In (1993)</t>
  </si>
  <si>
    <t xml:space="preserve">Saikumar ,Bheeman Raghu ,Venkatesh ,Devanand ,Saranya ,KPAC Sunny ,Poojappura Ravi ,Bobby Kottarakkara ,Beena Antony</t>
  </si>
  <si>
    <t xml:space="preserve">Ezhuthachan</t>
  </si>
  <si>
    <t xml:space="preserve">Ezhuthachan (1993)</t>
  </si>
  <si>
    <t xml:space="preserve">Sreevidya ,Geetha ,Nedumudi Venu ,Devan</t>
  </si>
  <si>
    <t xml:space="preserve">Aparna (1993)</t>
  </si>
  <si>
    <t xml:space="preserve">Babu Antony ,Kuthiravattam Pappu ,Risabava ,Sukumari ,Rohini</t>
  </si>
  <si>
    <t xml:space="preserve">Chenkol</t>
  </si>
  <si>
    <t xml:space="preserve">Chenkol (1993)</t>
  </si>
  <si>
    <t xml:space="preserve">Mohanlal ,Thilakan ,Sreenath ,Cochin Haneefa ,Mamukoya ,Sankaradi ,Maniyanpilla Raju ,Shammi Thilakan ,Meghanathan ,Kothuku Nanappan ,William De Cruz ,Shivaji ,George Antony ,Jojan ,Aliyar ,Karyavattam Sasikumar ,Yadu Krishnan ,Johny ,Surabhi ,Shanthikrishna ,Kaviyoor Ponnamma ,Usha ,Shanthakumari ,Kanakalatha</t>
  </si>
  <si>
    <t xml:space="preserve">Paamaram</t>
  </si>
  <si>
    <t xml:space="preserve">Paamaram (1993)</t>
  </si>
  <si>
    <t xml:space="preserve">Rahman ,Vikram ,Shobana ,Mahesh ,Jagathy Sreekumar</t>
  </si>
  <si>
    <t xml:space="preserve">Saubhaagyam</t>
  </si>
  <si>
    <t xml:space="preserve">Saubhaagyam (1993)</t>
  </si>
  <si>
    <t xml:space="preserve">Jagadeesh ,Sunitha ,Rajan P Dev ,Jagathy Sreekumar ,Mala Aravindan ,Divya Unni ,Suchitra ,Kuthiravattam Pappu ,Sathar ,Krishnankutty Nair ,Sainuddin ,Abubakker ,Jose Pallisseri ,Bobby Kottarakkara ,TR Omana ,Kanakalatha ,Kaladi Omana</t>
  </si>
  <si>
    <t xml:space="preserve">Dhruvam</t>
  </si>
  <si>
    <t xml:space="preserve">Dhruvam (1993)</t>
  </si>
  <si>
    <t xml:space="preserve">Mammootty ,Jayaram ,Sankaradi ,Suresh Gopi ,Gowthami ,Rudra ,Tiger Prabhakar ,Janardhanan ,Vikram ,TG Ravi ,Vijayaraghavan ,KPAC Azeez ,Babu Namboothiri ,Kollam Thulasi</t>
  </si>
  <si>
    <t xml:space="preserve">Varam</t>
  </si>
  <si>
    <t xml:space="preserve">Varam (1993)</t>
  </si>
  <si>
    <t xml:space="preserve">Mukesh ,Sainuddin ,Ganesh Kumar ,Janardhanan ,Mohini</t>
  </si>
  <si>
    <t xml:space="preserve">Maholsavam</t>
  </si>
  <si>
    <t xml:space="preserve">Maholsavam (1993)</t>
  </si>
  <si>
    <t xml:space="preserve">Bandhukkal Shathrukkal</t>
  </si>
  <si>
    <t xml:space="preserve">Bandhukkal Shathrukkal (1993)</t>
  </si>
  <si>
    <t xml:space="preserve">Mukesh ,Jayaram ,Narendra Prasad ,Jagathy Sreekumar ,Thilakan ,Rohini ,Roopini ,KPAC Lalitha ,Vadivukkarasi</t>
  </si>
  <si>
    <t xml:space="preserve">Kilivaathil (Mrinaalam)</t>
  </si>
  <si>
    <t xml:space="preserve">Kilivaathil (Mrinaalam) (1993)</t>
  </si>
  <si>
    <t xml:space="preserve">Vaasarashayya</t>
  </si>
  <si>
    <t xml:space="preserve">Vaasarashayya (1993)</t>
  </si>
  <si>
    <t xml:space="preserve">Ekalavyan</t>
  </si>
  <si>
    <t xml:space="preserve">Ekalavyan (1993)</t>
  </si>
  <si>
    <t xml:space="preserve">Suresh Gopi ,Sidhique ,Madhu ,Janardhanan ,Narendra Prasad ,Geetha ,Chithra ,Ganesh Kumar ,Jagathy Sreekumar ,Maniyanpilla Raju ,KTC Abdulla</t>
  </si>
  <si>
    <t xml:space="preserve">Kaavadiyaattam</t>
  </si>
  <si>
    <t xml:space="preserve">Kaavadiyaattam (1993)</t>
  </si>
  <si>
    <t xml:space="preserve">Jayaram ,Jagathy Sreekumar ,Sidhique ,Sainuddin ,Mamukoya ,Narendra Prasad ,NL Balakrishnan ,Babu Namboothiri ,Krishnankutty Nair ,EA Rajendran ,Joby ,Vettoor Purushan ,Suchithra ,Kaviyoor Ponnamma ,Kalpana ,Bindu Varappuzha</t>
  </si>
  <si>
    <t xml:space="preserve">Pranavam</t>
  </si>
  <si>
    <t xml:space="preserve">Pranavam (1993)</t>
  </si>
  <si>
    <t xml:space="preserve">Mammootty ,Radhika Sarathkumar</t>
  </si>
  <si>
    <t xml:space="preserve">Janam</t>
  </si>
  <si>
    <t xml:space="preserve">Janam (1993)</t>
  </si>
  <si>
    <t xml:space="preserve">Rajan P Dev ,Murali ,Sidhique ,Jagadeesh ,Geetha ,Sukumaran ,Jose Pallisseri ,Narendra Prasad ,Jagannatha Varma ,Kollam Thulasi ,KPAC Lalitha ,Janardhanan</t>
  </si>
  <si>
    <t xml:space="preserve">Journalist</t>
  </si>
  <si>
    <t xml:space="preserve">Journalist (1993)</t>
  </si>
  <si>
    <t xml:space="preserve">Narendra Prasad ,Sidhique ,Jayaram ,Jagadeesh ,Sithara</t>
  </si>
  <si>
    <t xml:space="preserve">Gaandharvam (1993)</t>
  </si>
  <si>
    <t xml:space="preserve">Mohanlal ,Devan ,Jagathy Sreekumar ,Premkumar ,Kanchan ,Shanthikrishna ,Kaviyoor Ponnamma ,Geetha Vijayan ,Kalpana ,Subair ,Sukumari ,Vijayakumar (Tamil) ,Kunchan</t>
  </si>
  <si>
    <t xml:space="preserve">Johny</t>
  </si>
  <si>
    <t xml:space="preserve">Johny (1993)</t>
  </si>
  <si>
    <t xml:space="preserve">Tarunkumar ,Master Vineeth ,Shanthikrishna ,Janardhanan ,PK Venukkuttan Nair ,Krishnaprasad ,Kaladharan</t>
  </si>
  <si>
    <t xml:space="preserve">Porutham</t>
  </si>
  <si>
    <t xml:space="preserve">Porutham (1993)</t>
  </si>
  <si>
    <t xml:space="preserve">Vijayaraghavan ,Murali ,Sidhique ,Janardhanan ,Jagathy Sreekumar ,Innocent ,Mohanraj ,Sreelakshmi ,TR Omana ,Prasanthi ,Kalpana ,Zeenath ,J Pallassery ,Kaveri</t>
  </si>
  <si>
    <t xml:space="preserve">Thaali</t>
  </si>
  <si>
    <t xml:space="preserve">Thaali (1993)</t>
  </si>
  <si>
    <t xml:space="preserve">Ponnuchaami</t>
  </si>
  <si>
    <t xml:space="preserve">Ponnuchaami (1993)</t>
  </si>
  <si>
    <t xml:space="preserve">Suresh Gopi ,Ashokan ,Chithra ,TP Madhavan ,Jose Pellissery ,Indrans ,Mala Aravindan ,Sainuddin ,Mansoor Ali Khan ,Vinodini ,Kalpana ,Lalithasree ,Thodupuzha Vasanthi ,Adoor Bhavani</t>
  </si>
  <si>
    <t xml:space="preserve">Ottayadippaathakal</t>
  </si>
  <si>
    <t xml:space="preserve">Ottayadippaathakal (1993)</t>
  </si>
  <si>
    <t xml:space="preserve">Sreenath ,Madhu ,Revathy ,Kaviyoor Ponnamma ,Sreenath ,M Chandran Nair ,PV Chandran ,Nimisha</t>
  </si>
  <si>
    <t xml:space="preserve">Vairam</t>
  </si>
  <si>
    <t xml:space="preserve">Vairam (1993)</t>
  </si>
  <si>
    <t xml:space="preserve">S Ambika ,Sukumari</t>
  </si>
  <si>
    <t xml:space="preserve">Manichithrathaazhu</t>
  </si>
  <si>
    <t xml:space="preserve">Manichithrathaazhu (1993)</t>
  </si>
  <si>
    <t xml:space="preserve">Mohanlal ,Suresh Gopi ,Shobana ,Nedumudi Venu ,Thilakan ,Innocent ,Sudheesh ,Ganesh Kumar ,Kuthiravattam Pappu ,Vinaya Prasad ,Sridhar</t>
  </si>
  <si>
    <t xml:space="preserve">Vaalsalyam</t>
  </si>
  <si>
    <t xml:space="preserve">Vaalsalyam (1993)</t>
  </si>
  <si>
    <t xml:space="preserve">Mammootty ,Geetha ,Sidhique ,Kaviyoor Ponnamma ,Kunchan ,Ilavarasi ,Ottappaalam Pappan ,Aboobacker ,Janardhanan ,Kozhikode Narayanan Nair ,Cochin Haneefa ,Sunitha ,Bindu Panicker ,Renuka</t>
  </si>
  <si>
    <t xml:space="preserve">Injakkaadan Matthaayi And Sons</t>
  </si>
  <si>
    <t xml:space="preserve">Injakkaadan Matthaayi And Sons (1993)</t>
  </si>
  <si>
    <t xml:space="preserve">Suresh Gopi ,Jagadeesh ,Innocent ,KPAC Lalitha ,Urvashi ,Adoor Bhavani ,Aboobacker ,Saranya ,Rajan P Dev ,Saikumar ,PC George ,Johny ,Bobby Kottarakkara ,Sukumari ,Kalpana</t>
  </si>
  <si>
    <t xml:space="preserve">Irulmaalangal</t>
  </si>
  <si>
    <t xml:space="preserve">Irulmaalangal (1993)</t>
  </si>
  <si>
    <t xml:space="preserve">Aayirappara</t>
  </si>
  <si>
    <t xml:space="preserve">Aayirappara (1993)</t>
  </si>
  <si>
    <t xml:space="preserve">Sreenivasan ,Sankaradi ,Mammootty ,Narendra Prasad ,Madhu ,Jagathy Sreekumar ,Urvashi ,Jagannadhan</t>
  </si>
  <si>
    <t xml:space="preserve">Neelachithrangalkethire (Thiraseelakku Pinnil)</t>
  </si>
  <si>
    <t xml:space="preserve">Neelachithrangalkethire (Thiraseelakku Pinnil) (1993)</t>
  </si>
  <si>
    <t xml:space="preserve">Theeram Thedunna Thirakal</t>
  </si>
  <si>
    <t xml:space="preserve">Theeram Thedunna Thirakal (1993)</t>
  </si>
  <si>
    <t xml:space="preserve">Samooham</t>
  </si>
  <si>
    <t xml:space="preserve">Samooham (1993)</t>
  </si>
  <si>
    <t xml:space="preserve">Sreenivasan ,Suresh Gopi ,Vineeth ,Manoj K Jayan ,Nedumudi Venu ,Suhasini ,Mavelikkara Ponnamma ,Sunitha ,Thikkurissi Sukumaran Nair ,Sankaradi ,Jose Pallisseri ,CI Paul ,Rajan P Dev ,TR Omana ,Sudheesh ,Bobby Kottarakkara ,Zeenath ,Kochaniyan ,Kalady Jayan ,Poojappura Radhakrishnan ,Kanakalatha ,Kochaniyan</t>
  </si>
  <si>
    <t xml:space="preserve">Kanyakumariyil Oru Kavitha</t>
  </si>
  <si>
    <t xml:space="preserve">Kanyakumariyil Oru Kavitha (1993)</t>
  </si>
  <si>
    <t xml:space="preserve">Vineeth ,Rajan P Dev ,Sarath Babu ,Mala Aravindan ,Alummoodan ,Shivaji ,Jayabharathi ,Suchithra ,Suma Jayaram ,Deepthi</t>
  </si>
  <si>
    <t xml:space="preserve">Melepparambil Aanveedu</t>
  </si>
  <si>
    <t xml:space="preserve">Melepparambil Aanveedu (1993)</t>
  </si>
  <si>
    <t xml:space="preserve">Jayaram ,Oduvil Unnikrishnan ,Vinu Chakravarthy ,Narendra Prasad ,Jagathy Sreekumar ,Paravoor Bharathan ,Janardhanan ,Shobana ,Meena ,Vijayaraghavan ,James</t>
  </si>
  <si>
    <t xml:space="preserve">Gaandhaari</t>
  </si>
  <si>
    <t xml:space="preserve">Gaandhaari (1993)</t>
  </si>
  <si>
    <t xml:space="preserve">Sidhique ,Babu Antony ,Jagathy Sreekumar ,Rajan P Dev ,Charuhasan ,Madhavi ,Sainuddin ,MG Soman ,Risabava ,Sai Kumar ,Jose Pellissery ,Kalabhavan Ansar ,Abu Salim ,Kanakalatha ,Thrissur Elsy</t>
  </si>
  <si>
    <t xml:space="preserve">Chamayam (1993)</t>
  </si>
  <si>
    <t xml:space="preserve">Murali ,Manoj K Jayan ,Meghanathan ,Sithara ,Ranjitha</t>
  </si>
  <si>
    <t xml:space="preserve">Midhunam</t>
  </si>
  <si>
    <t xml:space="preserve">Midhunam (1993)</t>
  </si>
  <si>
    <t xml:space="preserve">Mohanlal ,Sreenivasan ,Thikkurissi Sukumaran Nair ,Kuthiravattam Pappu ,Janardhanan ,Jagathy Sreekumar ,Innocent ,Sankaradi ,Kanakalatha ,Urvashi ,Zeenath ,Kaveri ,Usha ,Nedumudi Venu ,CI Paul ,Meena ,Sukumari ,KR Valsala ,Kuttyedathi Vilasini ,Kozhikode Narayanan Nair</t>
  </si>
  <si>
    <t xml:space="preserve">Ammayaane Sathyam</t>
  </si>
  <si>
    <t xml:space="preserve">Ammayaane Sathyam (1993)</t>
  </si>
  <si>
    <t xml:space="preserve">Balachandra Menon ,Mukesh ,Jagathy Sreekumar ,MG Soman ,Karamana Janardhanan Nair ,Paravoor Bharathan ,Ganesh Kumar ,Annie ,KPAC Lalitha ,Kalpana ,Narendra Prasad ,Kaithapram ,Babu Namboothiri ,Santhosh ,Harishree Ashokan ,Chithra</t>
  </si>
  <si>
    <t xml:space="preserve">Snehasangeetham</t>
  </si>
  <si>
    <t xml:space="preserve">Snehasangeetham (1993)</t>
  </si>
  <si>
    <t xml:space="preserve">Sthalatthe Pradhaana Payyans</t>
  </si>
  <si>
    <t xml:space="preserve">Sthalatthe Pradhaana Payyans (1993)</t>
  </si>
  <si>
    <t xml:space="preserve">Jagadeesh ,Sidhique ,Suresh Gopi ,Maniyanpilla Raju ,Geetha ,Subair ,Janardhanan ,Vijayaraghavan ,Jagathy Sreekumar ,Kozhikode Narayanan Nair ,Baiju Santhosh ,Mamukoya ,Kunchan ,Narendra Prasad ,Oduvil Unnikrishnan ,Ganesh Kumar ,Paravoor Bharathan ,Krishnankutty Nair ,Sadiq ,Augustine ,Pavithran ,Vettukili Prakash ,Rajan P Dev ,Suchithra ,Shanthadevi ,Suvarna Mathew ,Suma Jayaram ,Kottayam Shantha ,Beena Antony ,Lalithasree</t>
  </si>
  <si>
    <t xml:space="preserve">Meghasangeetham</t>
  </si>
  <si>
    <t xml:space="preserve">Meghasangeetham (1993)</t>
  </si>
  <si>
    <t xml:space="preserve">Aachaaryan</t>
  </si>
  <si>
    <t xml:space="preserve">Aachaaryan (1993)</t>
  </si>
  <si>
    <t xml:space="preserve">Suresh Gopi ,Sreenivasan ,Thilakan ,Jagathy Sreekumar ,Janardhanan ,Vineeth ,Aliyar ,Mahesh ,Shobha (New) ,Yashoda ,Shari</t>
  </si>
  <si>
    <t xml:space="preserve">Aagneyam</t>
  </si>
  <si>
    <t xml:space="preserve">Aagneyam (1993)</t>
  </si>
  <si>
    <t xml:space="preserve">Jayaram ,Sidhique ,Nedumudi Venu ,Mukesh ,Mala Aravindan ,Maathu ,Sunitha ,Gowthami ,Thilakan ,Sukumari ,Innocent ,Vijayaraghavan ,Mamukoya ,Indrans ,Sankaradi ,Beena Antony ,Shivaji ,Jagannatha Varma ,Shanthadevi</t>
  </si>
  <si>
    <t xml:space="preserve">Paithrukam</t>
  </si>
  <si>
    <t xml:space="preserve">Paithrukam (1993)</t>
  </si>
  <si>
    <t xml:space="preserve">Jayaram ,Suresh Gopi ,Narendra Prasad ,Jagathy Sreekumar ,Maniyanpilla Raju ,Geetha ,Bobby Kottarakkara ,Hakkeem Rawuther</t>
  </si>
  <si>
    <t xml:space="preserve">Kudumbasneham</t>
  </si>
  <si>
    <t xml:space="preserve">Kudumbasneham (1993)</t>
  </si>
  <si>
    <t xml:space="preserve">Butterflies</t>
  </si>
  <si>
    <t xml:space="preserve">Butterflies (1993)</t>
  </si>
  <si>
    <t xml:space="preserve">Mohanlal ,Jagadeesh ,Nasser ,Maniyanpilla Raju ,Aishwarya ,Sukumari ,Kalpana ,KP Ummer ,Ramu ,Ganesh Kumar ,NF Varghese ,Premkumar ,Nandu ,Renuka ,Rudra ,Ramyasree</t>
  </si>
  <si>
    <t xml:space="preserve">Hamsangal</t>
  </si>
  <si>
    <t xml:space="preserve">Hamsangal (1993)</t>
  </si>
  <si>
    <t xml:space="preserve">Jayadevan ,Zarina Wahab</t>
  </si>
  <si>
    <t xml:space="preserve">O Faby</t>
  </si>
  <si>
    <t xml:space="preserve">O Faby (1993)</t>
  </si>
  <si>
    <t xml:space="preserve">Rockey ,Jagathy Sreekumar ,Thilakan ,Manoj K Jayan ,Nagesh ,Devan ,Nasser ,Sreevidya ,Ilavarasi ,Philomina ,Krishnankutty Nair</t>
  </si>
  <si>
    <t xml:space="preserve">Devaasuram</t>
  </si>
  <si>
    <t xml:space="preserve">Devaasuram (1993)</t>
  </si>
  <si>
    <t xml:space="preserve">Mohanlal ,Nedumudi Venu ,Innocent ,Janardhanan ,VK Sreeraman ,Bheeman Raghu ,Maniyanpilla Raju ,Oduvil Unnikrishnan ,Napolean ,Revathy ,Chithra ,Augustine ,Ramu ,Bharathy Vishnuvardhan ,Cochin Haneefa ,Jagannatha Varma ,Jose Prakash ,Jagannadhan ,Sankaradi ,Delhi Ganesh ,Sreenath ,Sita</t>
  </si>
  <si>
    <t xml:space="preserve">Yaadavam</t>
  </si>
  <si>
    <t xml:space="preserve">Yaadavam (1993)</t>
  </si>
  <si>
    <t xml:space="preserve">Suresh Gopi ,Madhu ,Narendra Prasad ,Khushboo ,Bahadoor ,Devan ,Sathar ,Ganesh Kumar ,Maniyanpilla Raju ,Sandhya ,Rekha ,KR Vijaya ,Beena Antony ,Pavithran ,Janardhanan ,Subair ,Kunjandi ,CI Paul ,Abu Salim</t>
  </si>
  <si>
    <t xml:space="preserve">Ente Sreekkuttikku (Maanasam)</t>
  </si>
  <si>
    <t xml:space="preserve">Ente Sreekkuttikku (Maanasam) (1993)</t>
  </si>
  <si>
    <t xml:space="preserve">Thilakan ,Mukesh ,Oduvil Unnikrishnan ,Mamukoya ,Shammi Thilakan ,Maathu ,KPAC Lalitha</t>
  </si>
  <si>
    <t xml:space="preserve">Oru Kadamkatha Pole</t>
  </si>
  <si>
    <t xml:space="preserve">Oru Kadamkatha Pole (1993)</t>
  </si>
  <si>
    <t xml:space="preserve">Nedumudi Venu ,Jayaram ,Innocent ,Geetha ,Idavela Babu ,Ashokan ,TP Madhavan ,Oduvil Unnikrishnan ,Kaviyoor Ponnamma ,Maathu ,Adoor Bhavani ,Jagannatha Varma</t>
  </si>
  <si>
    <t xml:space="preserve">Maafia</t>
  </si>
  <si>
    <t xml:space="preserve">Maafia (1993)</t>
  </si>
  <si>
    <t xml:space="preserve">Suresh Gopi ,Vikram ,Tiger Prabhakar ,Babu Antony ,MG Soman ,Janardhanan ,VIjayaraghavan ,Ganesh Kumar ,Maniyanpilla Raju ,Augustine ,Sathar ,Prathapachandran ,Rajan P Dev ,Ranji Panicker ,Geetha ,Ranjitha ,Renuka ,Keerthi Gopinath ,Yuvarani ,Silk Smitha</t>
  </si>
  <si>
    <t xml:space="preserve">Aakaasha Doothu</t>
  </si>
  <si>
    <t xml:space="preserve">Aakaasha Doothu (1993)</t>
  </si>
  <si>
    <t xml:space="preserve">Murali ,Nedumudi Venu ,NF Varghese ,Jose Prakash ,Kuthiravattam Pappu ,Thikkurissi Sukumaran Nair ,Jose Pallisseri ,Madhavi ,Seena Antony ,Subair ,Kottayam Padman</t>
  </si>
  <si>
    <t xml:space="preserve">Gazal (1993)</t>
  </si>
  <si>
    <t xml:space="preserve">Thilakan ,Vineeth ,Sidhique ,Sreenivasan ,Mohini ,Nasser ,Sreevidya ,Nedumudi Venu ,Manoj K Jayan ,Shanthadevi ,Sonia ,Zeenath ,Mamukoya ,Kuthiravattam Pappu ,Jose Pallisseri ,Idavela Babu</t>
  </si>
  <si>
    <t xml:space="preserve">Jackpot</t>
  </si>
  <si>
    <t xml:space="preserve">Jackpot (1993)</t>
  </si>
  <si>
    <t xml:space="preserve">Mammootty ,Mala Aravindan ,Poornam Viswanathan ,Sudarsan ,Jagadeesh ,Gowthami ,Aishwarya ,Gavin Packard ,MG Soman</t>
  </si>
  <si>
    <t xml:space="preserve">Uppukandam Brothers</t>
  </si>
  <si>
    <t xml:space="preserve">Uppukandam Brothers (1993)</t>
  </si>
  <si>
    <t xml:space="preserve">Captain Raju ,Babu Antony ,Jagadeesh ,Baiju Santhosh ,Mohanraj ,Jagathy Sreekumar ,Rajan P Dev ,Mala Aravindan ,Prathapachandran ,Sainuddin ,Sidhique ,Vijayakumar ,Sudheer ,Ravindran ,Risabava ,NF Varghese ,Johny ,Maathu ,Geetha ,Kalpana ,Philomina ,Kanakalatha ,Tesni Khan</t>
  </si>
  <si>
    <t xml:space="preserve">Samaagamam</t>
  </si>
  <si>
    <t xml:space="preserve">Samaagamam (1993)</t>
  </si>
  <si>
    <t xml:space="preserve">Jayaram ,Thilakan ,Sukumari ,Kaviyoor Ponnamma ,Rohini ,Nedumudi Venu ,Ashokan ,Idavela Babu ,Jose Pallisseri ,Kozhikode Narayanan Nair</t>
  </si>
  <si>
    <t xml:space="preserve">Bhoomigeetham</t>
  </si>
  <si>
    <t xml:space="preserve">Bhoomigeetham (1993)</t>
  </si>
  <si>
    <t xml:space="preserve">Murali ,NF Varghese ,Nedumudi Venu ,Jagathy Sreekumar ,TG Ravi ,Geetha ,KPAC Lalitha ,Kaveri</t>
  </si>
  <si>
    <t xml:space="preserve">Bhaasuram</t>
  </si>
  <si>
    <t xml:space="preserve">Bhaasuram (1993)</t>
  </si>
  <si>
    <t xml:space="preserve">Mohanlal ,Gowthami</t>
  </si>
  <si>
    <t xml:space="preserve">Maayamayooram</t>
  </si>
  <si>
    <t xml:space="preserve">Maayamayooram (1993)</t>
  </si>
  <si>
    <t xml:space="preserve">Mohanlal ,Nedumudi Venu ,Thilakan ,Jose Prakash ,Janardhanan ,TP Madhavan ,Prem Prakash ,Kozhikode Narayanan Nair ,Ottappaalam Pappan ,Revathy ,Shobana ,Shanthikrishna ,Kaviyoor Ponnamma ,Aranmula Ponnamma ,Sukumari ,</t>
  </si>
  <si>
    <t xml:space="preserve">Vaishnavar</t>
  </si>
  <si>
    <t xml:space="preserve">Vaishnavar (1993)</t>
  </si>
  <si>
    <t xml:space="preserve">Mohanlal ,Revathy</t>
  </si>
  <si>
    <t xml:space="preserve">Agnishalabhangal</t>
  </si>
  <si>
    <t xml:space="preserve">Agnishalabhangal (1993)</t>
  </si>
  <si>
    <t xml:space="preserve">Venkalam</t>
  </si>
  <si>
    <t xml:space="preserve">Venkalam (1993)</t>
  </si>
  <si>
    <t xml:space="preserve">Murali ,Manoj K Jayan ,Mala Aravindan ,Sonia ,Urvashi ,KPAC Lalitha ,Philomina</t>
  </si>
  <si>
    <t xml:space="preserve">Ghoshayaathra (1993)</t>
  </si>
  <si>
    <t xml:space="preserve">Devan ,Thilakan ,Sukumari ,Geetha ,Saikumar ,Parvathy ,Bahadoor ,VK Sreeraman ,Ramachandran ,Mamukoya ,Shantadevi</t>
  </si>
  <si>
    <t xml:space="preserve">Thalamura</t>
  </si>
  <si>
    <t xml:space="preserve">Thalamura (1993)</t>
  </si>
  <si>
    <t xml:space="preserve">Madhu ,Anju (Baby Anju) ,Mukesh ,Jagathy Sreekumar ,Narendra Prasad ,Mavelikkara Ponnamma ,NF Varghese ,Shivaji ,Usha ,Risabava ,Prathapachandran ,Johny ,KPAC Sunny ,Kanakalatha ,TP Madhavan ,K Madhu</t>
  </si>
  <si>
    <t xml:space="preserve">City Police</t>
  </si>
  <si>
    <t xml:space="preserve">City Police (1993)</t>
  </si>
  <si>
    <t xml:space="preserve">Kakka Ravi ,Suresh Gopi ,Geetha ,Jagannatha Varma ,Mala Aravindan ,Prathapachandran ,Sukumari ,Narayanan Kutty ,Kozhikkode Sankaran</t>
  </si>
  <si>
    <t xml:space="preserve">Brahmadathan</t>
  </si>
  <si>
    <t xml:space="preserve">Brahmadathan (1993)</t>
  </si>
  <si>
    <t xml:space="preserve">Padaleeputhram</t>
  </si>
  <si>
    <t xml:space="preserve">Padaleeputhram (1993)</t>
  </si>
  <si>
    <t xml:space="preserve">Sarovaram</t>
  </si>
  <si>
    <t xml:space="preserve">Sarovaram (1993)</t>
  </si>
  <si>
    <t xml:space="preserve">Mammootty ,Thilakan ,Narendra Prasad ,VK Sreeraman ,Ashokan ,Mala Aravindan ,Kuthiravattam Pappu ,Risabava ,Janardhanan ,Jayasudha ,Rekha ,Geetha Vijayan ,Shubha ,Ragini(New)</t>
  </si>
  <si>
    <t xml:space="preserve">Sthreedhanam (1993)</t>
  </si>
  <si>
    <t xml:space="preserve">Jagadeesh ,Ashokan ,Baiju Santhosh ,Sukumari ,Suchithra ,Renuka ,Urvashi ,Meena ,Usha</t>
  </si>
  <si>
    <t xml:space="preserve">Naaraayam</t>
  </si>
  <si>
    <t xml:space="preserve">Naaraayam (1993)</t>
  </si>
  <si>
    <t xml:space="preserve">Murali ,Jagadeesh ,Urvashi ,Shanthadevi</t>
  </si>
  <si>
    <t xml:space="preserve">Ithu Manjukaalam</t>
  </si>
  <si>
    <t xml:space="preserve">Ithu Manjukaalam (1993)</t>
  </si>
  <si>
    <t xml:space="preserve">Manoj K Jayan ,Suresh Gopi ,Jagathy Sreekumar ,Urvashi</t>
  </si>
  <si>
    <t xml:space="preserve">Vaardhakyapuraanam</t>
  </si>
  <si>
    <t xml:space="preserve">Vaardhakyapuraanam (1994)</t>
  </si>
  <si>
    <t xml:space="preserve">Narendra Prasad ,Janardhanan ,Jagathy Sreekumar ,Oduvil Unnikrishnan ,Indrans ,Madhupal ,Sudheesh ,Philomina ,Kanaka ,Manoj K Jayan ,Premkumar ,Meena ,Adoor Bhavani ,Usha ,Kanakalatha ,Aby ,Appa Haja ,TR Omana ,Kaveri ,Bobby Kottarakkara ,Soniya Jose</t>
  </si>
  <si>
    <t xml:space="preserve">Kadalpponnu</t>
  </si>
  <si>
    <t xml:space="preserve">Kadalpponnu (1994)</t>
  </si>
  <si>
    <t xml:space="preserve">Gentleman Security</t>
  </si>
  <si>
    <t xml:space="preserve">Gentleman Security (1994)</t>
  </si>
  <si>
    <t xml:space="preserve">,Silk Smitha</t>
  </si>
  <si>
    <t xml:space="preserve">Sudhamadhalam</t>
  </si>
  <si>
    <t xml:space="preserve">Sudhamadhalam (1994)</t>
  </si>
  <si>
    <t xml:space="preserve">Mukesh ,Jagathy Sreekumar ,Nedumudi Venu ,VK Sreeraman ,Vijayakumar ,Sadiq ,Baiju Santhosh</t>
  </si>
  <si>
    <t xml:space="preserve">Pidakkozhi Koovunna Noottandu</t>
  </si>
  <si>
    <t xml:space="preserve">Pidakkozhi Koovunna Noottandu (1994)</t>
  </si>
  <si>
    <t xml:space="preserve">Manoj K Jayan ,Dileep ,Urvashi ,KPAC Lalitha ,Jagathy Sreekumar ,Mavelikkara Ponnamma ,Ratheesh ,Vinaya Prasad ,Kalpana ,Rudra ,Jagannadhan ,Janardhanan ,Sukumari ,Meena ,Philomina ,Ajay Ratnam ,Viji Thampy ,Kollam Thulasi ,Idavela Babu ,Saikumar ,Kollam GK Pillai ,Nandu ,Yadu Krishnan ,Kanakalatha</t>
  </si>
  <si>
    <t xml:space="preserve">Swam</t>
  </si>
  <si>
    <t xml:space="preserve">Swam (1994)</t>
  </si>
  <si>
    <t xml:space="preserve">Venmani Vishnu ,Sarath ,Kalamandalam Haridas ,Bharath Gopi ,Mullanezhi ,Rudraprathap ,Alex Kadavil ,Kottara Gopalakrishnan ,NK Gopalakrishnan ,Aswini Kaul ,Praseetha</t>
  </si>
  <si>
    <t xml:space="preserve">Raajadhaani</t>
  </si>
  <si>
    <t xml:space="preserve">Raajadhaani (1994)</t>
  </si>
  <si>
    <t xml:space="preserve">Babu Antony ,Nedumudi Venu ,Baiju Santhosh ,Innocent ,Charmili ,Geetha ,Jagathy Sreekumar ,Janardhanan ,Kochaniyan</t>
  </si>
  <si>
    <t xml:space="preserve">Kambolam</t>
  </si>
  <si>
    <t xml:space="preserve">Kambolam (1994)</t>
  </si>
  <si>
    <t xml:space="preserve">Babu Antony ,Vijayaraghavan ,Vinu Chakravarthy ,Charmili ,Manju Satheesh ,Ratheesh ,Saikumar ,Shammi Thilakan ,Mahesh ,Baiju Santhosh</t>
  </si>
  <si>
    <t xml:space="preserve">Avalude Janmam</t>
  </si>
  <si>
    <t xml:space="preserve">Avalude Janmam (1994)</t>
  </si>
  <si>
    <t xml:space="preserve">Njaan Kodeeshwaran</t>
  </si>
  <si>
    <t xml:space="preserve">Njaan Kodeeshwaran (1994)</t>
  </si>
  <si>
    <t xml:space="preserve">Jagadeesh ,Sudheesh ,Oduvil Unnikrishnan ,Kuthiravattam Pappu ,Innocent ,Bobby Kottarakkara ,Jose Pallisseri ,MS Thrippoonithura ,Kaviyoor Ponnamma ,Aranmula Ponnamma</t>
  </si>
  <si>
    <t xml:space="preserve">The Porter (Moonnam Loka Pattalam)</t>
  </si>
  <si>
    <t xml:space="preserve">The Porter (Moonnam Loka Pattalam) (1994)</t>
  </si>
  <si>
    <t xml:space="preserve">Kalabhavan Mani ,Aby ,Karamana Janardhanan Nair ,Indrans ,Spadikam George ,Baburaj ,Machan Varghese ,Sankaradi ,Paravoor Bharathan ,Pallisseri ,Narayanan Kutty ,Kozhikode Narayanan Nair ,KPAC Sunny ,Maathu ,Kanya ,Mini Arun ,Kanakalatha ,Philomina ,Bindu Varappuzha</t>
  </si>
  <si>
    <t xml:space="preserve">Bhagyavaan</t>
  </si>
  <si>
    <t xml:space="preserve">Bhagyavaan (1994)</t>
  </si>
  <si>
    <t xml:space="preserve">Sreenivasan ,Mukesh ,Jagadeesh ,Narendra Prasad ,Vijayaraghavan ,Jagathy Sreekumar ,Karamana Janardhanan Nair ,Sainuddin ,TP Madhavan ,Premkumar ,Mamukoya ,Oduvil Unnikrishnan ,Suchithra ,Sithara ,Adoor Bhavani ,Philomina</t>
  </si>
  <si>
    <t xml:space="preserve">Paalayam</t>
  </si>
  <si>
    <t xml:space="preserve">Paalayam (1994)</t>
  </si>
  <si>
    <t xml:space="preserve">Manoj K Jayan ,Urvashi ,Sreevidya ,Jagadeesh ,Ratheesh ,Saikumar ,Janardhanan ,Rajan P Dev ,Kuthiravattam Pappu ,Jose Pallisseri ,Prathapachandran ,Mohan Jose ,Mammootty</t>
  </si>
  <si>
    <t xml:space="preserve">Varanamaalyam</t>
  </si>
  <si>
    <t xml:space="preserve">Varanamaalyam (1994)</t>
  </si>
  <si>
    <t xml:space="preserve">Sidhique ,Madhu ,Sudheesh ,Shanthikrishna ,Janardhanan</t>
  </si>
  <si>
    <t xml:space="preserve">Pavithram</t>
  </si>
  <si>
    <t xml:space="preserve">Pavithram (1994)</t>
  </si>
  <si>
    <t xml:space="preserve">Mohanlal ,Thilakan ,Sreenivasan ,Sreevidya ,Vinduja Menon ,Shobana ,Nedumudi Venu ,KPAC Lalitha ,Innocent ,Shanthakumari</t>
  </si>
  <si>
    <t xml:space="preserve">Roudram</t>
  </si>
  <si>
    <t xml:space="preserve">Roudram (1994)</t>
  </si>
  <si>
    <t xml:space="preserve">Kunjikkili</t>
  </si>
  <si>
    <t xml:space="preserve">Kunjikkili (1994)</t>
  </si>
  <si>
    <t xml:space="preserve">Dollar</t>
  </si>
  <si>
    <t xml:space="preserve">Dollar (1994)</t>
  </si>
  <si>
    <t xml:space="preserve">Mukesh ,Baiju Santhosh ,Thilakan ,Maathu ,Lalu Alex ,Padmini ,Chithra ,Saranya ,Sainuddin ,Mahesh ,Mala Aravindan ,Krishnankutty Nair ,Kanakalatha</t>
  </si>
  <si>
    <t xml:space="preserve">Saaraamsham</t>
  </si>
  <si>
    <t xml:space="preserve">Saaraamsham (1994)</t>
  </si>
  <si>
    <t xml:space="preserve">Daivathinte Vikrithikal</t>
  </si>
  <si>
    <t xml:space="preserve">Daivathinte Vikrithikal (1994)</t>
  </si>
  <si>
    <t xml:space="preserve">Raghuvaran ,Sreevidya ,Maalavika ,Vineeth ,Sudheesh ,Thilakan ,Shanthadevi ,Sidhique ,Rajan P Dev</t>
  </si>
  <si>
    <t xml:space="preserve">Criminals [Karunamayi (1987)]</t>
  </si>
  <si>
    <t xml:space="preserve">Criminals [Karunamayi (1987)] (1994)</t>
  </si>
  <si>
    <t xml:space="preserve">Vishnuvardhan ,Prabhakar ,Arasu ,Ramakrishnan ,MP Shankar ,Madhavi ,Jayamalini ,Saroja</t>
  </si>
  <si>
    <t xml:space="preserve">Nikkaah</t>
  </si>
  <si>
    <t xml:space="preserve">Nikkaah (1994)</t>
  </si>
  <si>
    <t xml:space="preserve">Galileo</t>
  </si>
  <si>
    <t xml:space="preserve">Galileo (1994)</t>
  </si>
  <si>
    <t xml:space="preserve">Narendra Prasad ,Ramachadran Mokery ,MR Gopakumar ,Leela Panicker</t>
  </si>
  <si>
    <t xml:space="preserve">Tharavaadu (Chathurvarnyam)</t>
  </si>
  <si>
    <t xml:space="preserve">Tharavaadu (Chathurvarnyam) (1994)</t>
  </si>
  <si>
    <t xml:space="preserve">Sidhique ,Risabava ,Suchithra ,MG Soman ,Vijayakumar ,Ganesh Kumar ,Kuthiravattam Pappu</t>
  </si>
  <si>
    <t xml:space="preserve">Vendor Daniel State Licensy</t>
  </si>
  <si>
    <t xml:space="preserve">Vendor Daniel State Licensy (1994)</t>
  </si>
  <si>
    <t xml:space="preserve">Sudheesh ,Chippy ,Jagathy Sreekumar ,Thilakan ,Beena Antony ,Jagadeesh ,Vinduja Menon ,Krishnankutty Nair ,Indrans ,Kanakalatha</t>
  </si>
  <si>
    <t xml:space="preserve">Kinnarippuzhayoram</t>
  </si>
  <si>
    <t xml:space="preserve">Kinnarippuzhayoram (1994)</t>
  </si>
  <si>
    <t xml:space="preserve">Sidhique ,Janardhanan ,Jagathy Sreekumar ,Sreenivasan ,Disco Santhi ,Thilakan ,Cochin Haneefa ,Janardhanan ,KPAC Lalitha ,Devayani ,Mukesh</t>
  </si>
  <si>
    <t xml:space="preserve">Pingaami</t>
  </si>
  <si>
    <t xml:space="preserve">Pingaami (1994)</t>
  </si>
  <si>
    <t xml:space="preserve">Mohanlal ,Jagathy Sreekumar ,Thilakan ,Puneet Issar ,Sukumaran ,Innocent ,Oduvil Unnikrishnan ,Janardhanan ,Kanaka ,Shanthikrishna ,Meena Ganesh ,Ottappaalam Pappan</t>
  </si>
  <si>
    <t xml:space="preserve">Chanakya Soothrangal</t>
  </si>
  <si>
    <t xml:space="preserve">Chanakya Soothrangal (1994)</t>
  </si>
  <si>
    <t xml:space="preserve">Nedumudi Venu ,Innocent ,Lizzy ,Shy Mohan ,Menaka ,KP Ummer ,Kollam Thulasi ,KPAC Azeez ,Shivaji ,Sankaradi ,KPAC Sunny ,Adoor Bhavani ,Sabitha Anand ,Bobby Kottarakkara</t>
  </si>
  <si>
    <t xml:space="preserve">Chief Minister K.R. Gowthami</t>
  </si>
  <si>
    <t xml:space="preserve">Chief Minister K.R. Gowthami (1994)</t>
  </si>
  <si>
    <t xml:space="preserve">Vijayaraghavan ,Devan ,Ashokan ,Tony ,Kunchan ,Prathapachandran ,Mohan Jose ,Jagannatha Varma ,Sathar ,KPAC Azeez ,Njaarakkal Sreeni ,Jose Pallisseri ,Kollam Thulasi ,Geetha ,Sukumari ,Chithra ,Beena Antony ,Chaithanya ,Cherthala Lalitha</t>
  </si>
  <si>
    <t xml:space="preserve">Cabinet</t>
  </si>
  <si>
    <t xml:space="preserve">Cabinet (1994)</t>
  </si>
  <si>
    <t xml:space="preserve">Sukumaran ,Jagathy Sreekumar ,Maniyanpilla Raju ,Vijayaraghavan ,Rajan P Dev ,Abu Salim ,Anju (Baby Anju)</t>
  </si>
  <si>
    <t xml:space="preserve">Kudumba Vishesham</t>
  </si>
  <si>
    <t xml:space="preserve">Kudumba Vishesham (1994)</t>
  </si>
  <si>
    <t xml:space="preserve">Jagadeesh ,Thilakan ,Ashokan ,Urvashi ,Kaviyoor Ponnamma</t>
  </si>
  <si>
    <t xml:space="preserve">Malappuram Haji Mahanaayajoji</t>
  </si>
  <si>
    <t xml:space="preserve">Malappuram Haji Mahanaayajoji (1994)</t>
  </si>
  <si>
    <t xml:space="preserve">Mukesh ,Jagathy Sreekumar ,Narendra Prasad ,Madhu ,Maathu ,Meera ,Usha ,Siddique ,Karamana Janardhanan Nair ,Premkumar ,Jose Pallisseri ,Santha Devi ,Meghanadhan ,Indrans</t>
  </si>
  <si>
    <t xml:space="preserve">Kaashmeeram</t>
  </si>
  <si>
    <t xml:space="preserve">Kaashmeeram (1994)</t>
  </si>
  <si>
    <t xml:space="preserve">Suresh Gopi ,Ratheesh ,Madhupal ,Lalu Alex ,Sarada ,Priya Raman</t>
  </si>
  <si>
    <t xml:space="preserve">Sudinam</t>
  </si>
  <si>
    <t xml:space="preserve">Sudinam (1994)</t>
  </si>
  <si>
    <t xml:space="preserve">Jayaram ,Dileep ,Sudheesh ,Madhavi ,Sainuddin ,Oduvil Unnikrishnan ,Kozhikode Narayanan Nair ,Mamukoya ,Suvarna Mathew ,Aranmula Ponnamma</t>
  </si>
  <si>
    <t xml:space="preserve">Vilakku Vecha Neram</t>
  </si>
  <si>
    <t xml:space="preserve">Vilakku Vecha Neram  (1994)</t>
  </si>
  <si>
    <t xml:space="preserve">Ilayum Mullum</t>
  </si>
  <si>
    <t xml:space="preserve">Ilayum Mullum (1994)</t>
  </si>
  <si>
    <t xml:space="preserve">Thilakan ,Shammi Thilakan ,Shanthikrishna ,Pallavi Joshi ,Kanya ,Sabnam</t>
  </si>
  <si>
    <t xml:space="preserve">Geetham Sangeetham (Ananthapuri)</t>
  </si>
  <si>
    <t xml:space="preserve">Geetham Sangeetham (Ananthapuri) (1994)</t>
  </si>
  <si>
    <t xml:space="preserve">Bheeshmaachaarya</t>
  </si>
  <si>
    <t xml:space="preserve">Bheeshmaachaarya (1994)</t>
  </si>
  <si>
    <t xml:space="preserve">Manoj K Jayan ,Narendra Prasad ,Vinduja Menon ,Baburaj ,Rekha ,Sidhique ,Janardhanan ,Innocent ,Kaviyoor Ponnamma ,Rasheed Ummer</t>
  </si>
  <si>
    <t xml:space="preserve">Omanakkoru thaaraaattu</t>
  </si>
  <si>
    <t xml:space="preserve">Omanakkoru thaaraaattu (1994)</t>
  </si>
  <si>
    <t xml:space="preserve">Sankeerthanam</t>
  </si>
  <si>
    <t xml:space="preserve">Sankeerthanam (1994)</t>
  </si>
  <si>
    <t xml:space="preserve">Murali ,Captain Raju ,Ganesh Kumar ,Geetha ,Maathu ,Rekha</t>
  </si>
  <si>
    <t xml:space="preserve">Nandini Oppol</t>
  </si>
  <si>
    <t xml:space="preserve">Nandini Oppol (1994)</t>
  </si>
  <si>
    <t xml:space="preserve">Nedumudi Venu ,Sidhique ,Ganesh Kumar ,Johny ,Geetha ,Sunitha ,Saradha Preetha ,Geetha Vijayan ,TR Omana ,Philomina ,Sudheesh ,Bahadoor ,Kuthiravattam Pappu ,Oduvil Unnikrishnan ,Mala Aravindan ,Rajan P Dev ,Kunjandi ,Shanthakumari ,Kuttiyedathi Vilasini ,Kanakalatha</t>
  </si>
  <si>
    <t xml:space="preserve">Daada</t>
  </si>
  <si>
    <t xml:space="preserve">Daada (1994)</t>
  </si>
  <si>
    <t xml:space="preserve">Babu Antony ,Charuhasan ,Shanthikrishna ,Charmili ,Aboobacker ,Jose Pallisseri ,MS Thrippoonithura ,Narendra Prasad ,Rajan P Dev ,VK Sreeraman ,KPAC Azeez ,Mamukoya ,Santhosh ,Ashokan ,Shammi Thilakan ,Kollam Ajith ,Tony ,Adoor Bhavani ,Kalpana</t>
  </si>
  <si>
    <t xml:space="preserve">Paavam IA Ivachan</t>
  </si>
  <si>
    <t xml:space="preserve">Paavam IA Ivachan (1994)</t>
  </si>
  <si>
    <t xml:space="preserve">Innocent ,Jagadeesh ,Sidhique ,Jagathy Sreekumar ,Ganesh Kumar ,Venu Nagavally ,Shivaji Guruvayoor ,Poojappura Ravi ,Paravoor Bharathan ,TP Madhavan ,Sukumari ,Sreevidya ,Suma Jayaram ,Kavya Madhavan</t>
  </si>
  <si>
    <t xml:space="preserve">Napoleon</t>
  </si>
  <si>
    <t xml:space="preserve">Napoleon (1994)</t>
  </si>
  <si>
    <t xml:space="preserve">Babu Antony ,Viyakumar ,Vijayaraghavan ,Mathu ,Jagathy Sreekumar ,Sainuddin</t>
  </si>
  <si>
    <t xml:space="preserve">Pakshe</t>
  </si>
  <si>
    <t xml:space="preserve">Pakshe (1994)</t>
  </si>
  <si>
    <t xml:space="preserve">Mohanlal ,Shobana ,Shanthikrishna ,Thilakan ,MG Soman ,Innocent ,Jagathy Sreekumar ,Kochaniyan</t>
  </si>
  <si>
    <t xml:space="preserve">Chakoram</t>
  </si>
  <si>
    <t xml:space="preserve">Chakoram (1994)</t>
  </si>
  <si>
    <t xml:space="preserve">Murali ,Sudheesh ,Cochin Haneefa ,Bobby Kottarakkara ,Kuthiravattam Pappu ,Mamukoya ,Shanthikrishna ,Philomina ,Shanthakumari ,Ottappaalam Pappan</t>
  </si>
  <si>
    <t xml:space="preserve">Sraadham</t>
  </si>
  <si>
    <t xml:space="preserve">Sraadham (1994)</t>
  </si>
  <si>
    <t xml:space="preserve">Charuhasan ,Karamana Janardhanan Nair ,Ramachandran ,KPAC Azeez ,Surasu ,Balachandran Chullikkad ,D Vinayachandran ,P Gangadharan Nair ,Somasekharan Nair ,Adam Ayoob ,Venu Maruthayi ,Neena Kurup ,Jiji ,Shanthakumari ,Pazhavila Ramesan</t>
  </si>
  <si>
    <t xml:space="preserve">Kadal (1994)</t>
  </si>
  <si>
    <t xml:space="preserve">Babu Antony ,Vijayaraghavan ,Baiju Santhosh ,Rajan P Dev ,Santhosh ,Bheeman Raghu ,NF Varghese ,Mala Aravindan ,Sudheer ,Tony ,Sainuddin ,Charmili ,Anju (Baby Anju) ,Usha ,Soniya Jose ,Chithra ,Philomina ,Beena Antony ,Trichur Elsy ,Tesni Khan ,Priyanka</t>
  </si>
  <si>
    <t xml:space="preserve">CID Unnikrishnan B.A. B.Ed</t>
  </si>
  <si>
    <t xml:space="preserve">CID Unnikrishnan B.A. B.Ed (1994)</t>
  </si>
  <si>
    <t xml:space="preserve">Jayaram ,Jagathy Sreekumar ,Indrans ,Narendra Prasad ,Janardhanan ,Maniyanpilla Raju ,Bobby Kottarakkara ,Silk Smitha ,Chippy ,Rohini ,Oduvil Unnikrishnan ,KPAC Lalitha ,Sukumaran ,Kalpana</t>
  </si>
  <si>
    <t xml:space="preserve">Share Market</t>
  </si>
  <si>
    <t xml:space="preserve">Share Market (1994)</t>
  </si>
  <si>
    <t xml:space="preserve">Maanathe Kottaaram</t>
  </si>
  <si>
    <t xml:space="preserve">Maanathe Kottaaram (1994)</t>
  </si>
  <si>
    <t xml:space="preserve">Dileep ,Jagathy Sreekumar ,Indrans ,Harishree Ashokan ,Suresh Gopi ,Shankar ,Bobby Kottarakkara ,Nadirsha ,Narayanan Kutty ,Kunchan ,Mala Aravindan ,Paravoor Bharathan ,CI Paul ,Risabava ,Rajan P Dev ,Sadiq ,Tony ,Khushboo ,Kanakalatha ,Philomina ,Usharani ,Lal ,Soniya Jose</t>
  </si>
  <si>
    <t xml:space="preserve">Gothram</t>
  </si>
  <si>
    <t xml:space="preserve">Gothram (1994)</t>
  </si>
  <si>
    <t xml:space="preserve">,Madhu</t>
  </si>
  <si>
    <t xml:space="preserve">Commissioner</t>
  </si>
  <si>
    <t xml:space="preserve">Commissioner (1994)</t>
  </si>
  <si>
    <t xml:space="preserve">Suresh Gopi ,Shobana ,Ratheesh ,Ganesh Kumar ,Vijayaraghavan ,MG Soman ,Sathar ,Baiju Santhosh ,Maniyanpilla Raju ,Ravi Vallathol ,Karamana Janardhanan Nair ,Augustine ,Sadiq ,KPAC Sunny ,Rajan P Dev ,NF Varghese ,Pavithran ,Priyanka ,Chithra</t>
  </si>
  <si>
    <t xml:space="preserve">Maanathe Vellitheru</t>
  </si>
  <si>
    <t xml:space="preserve">Maanathe Vellitheru (1994)</t>
  </si>
  <si>
    <t xml:space="preserve">Vineeth ,Mukesh ,Sreenivasan ,Shobana ,Lakshmi</t>
  </si>
  <si>
    <t xml:space="preserve">Puthran</t>
  </si>
  <si>
    <t xml:space="preserve">Puthran (1994)</t>
  </si>
  <si>
    <t xml:space="preserve">Jose Prakash ,NF Varghese ,Biju Menon ,Chippy ,Rohini</t>
  </si>
  <si>
    <t xml:space="preserve">Pradakshinam</t>
  </si>
  <si>
    <t xml:space="preserve">Pradakshinam (1994)</t>
  </si>
  <si>
    <t xml:space="preserve">Manoj K Jayan ,Sidhique ,Narendra Prasad ,Balachandran Chullikkad ,Maathu ,KPAC Lalitha</t>
  </si>
  <si>
    <t xml:space="preserve">Julee</t>
  </si>
  <si>
    <t xml:space="preserve">Julee (1994)</t>
  </si>
  <si>
    <t xml:space="preserve">Vijayakumar</t>
  </si>
  <si>
    <t xml:space="preserve">Rudraaksham</t>
  </si>
  <si>
    <t xml:space="preserve">Rudraaksham (1994)</t>
  </si>
  <si>
    <t xml:space="preserve">Suresh Gopi ,Devan ,Kozhikode Krishnan ,Annie ,Geetha ,Maathu ,Ganesh Kumar ,Abu Salim ,Maniyanpilla Raju</t>
  </si>
  <si>
    <t xml:space="preserve">Avan Ananthapadmanaabhan</t>
  </si>
  <si>
    <t xml:space="preserve">Avan Ananthapadmanaabhan (1994)</t>
  </si>
  <si>
    <t xml:space="preserve">Ramesh Aravind ,Sudha Chandran ,Maathu ,MG Soman ,Rajan P Dev ,TG Ravi ,Risabava ,Santhosh ,Poornam Viswanathan ,Kamala Kamesh ,Ramyasree ,Kaveri ,Shanthadevi ,Sreedhar ,Raghavan ,TP Madhavan ,Soniya ,Sukumari ,Sridhar</t>
  </si>
  <si>
    <t xml:space="preserve">Vaarabhalam</t>
  </si>
  <si>
    <t xml:space="preserve">Vaarabhalam (1994)</t>
  </si>
  <si>
    <t xml:space="preserve">Sreenivasan ,Mukesh ,Thilakan ,Jagathy Sreekumar ,Mamukoya ,Mala Aravindan ,Paravoor Bharathan ,Kalasala Babu ,Karamana Janardhanan Nair ,KPAC Sunny ,Abu Salim ,Sainuddin ,Sidhique ,Anju (Baby Anju) ,Maathu ,Meena ,Sukumari ,Zeenath</t>
  </si>
  <si>
    <t xml:space="preserve">Sukham Sukhakaram</t>
  </si>
  <si>
    <t xml:space="preserve">Sukham Sukhakaram (1994)</t>
  </si>
  <si>
    <t xml:space="preserve">Balachandra Menon ,Mukesh ,Shammi Kapoor ,Urvashi ,Nandini (Kausalya) ,Riyaz Khan ,TP Madhavan ,Mahesh ,Ramachandran</t>
  </si>
  <si>
    <t xml:space="preserve">Vishnu</t>
  </si>
  <si>
    <t xml:space="preserve">Vishnu (1994)</t>
  </si>
  <si>
    <t xml:space="preserve">Mammootty ,Jagathy Sreekumar ,Lalu Alex ,Shobana ,Ganesh Kumar ,Abu Salim ,Janardhanan ,Sai Kumar ,Ravi Menon ,Ajay Rathnam ,Narendra Prasad ,Prof Aliyar ,Shivaji ,Vineeth Kumar ,Oduvil Unnikrishnan ,Cochin Haneefa ,Nandu ,Bharath Gopi ,VK Sreeraman ,Kollam Thulasi ,Mohan Jose ,Jayabharathi ,Anusha ,Meena ,Zeenath ,Ranjitha</t>
  </si>
  <si>
    <t xml:space="preserve">Thenmaavin Kombathu</t>
  </si>
  <si>
    <t xml:space="preserve">Thenmaavin Kombathu (1994)</t>
  </si>
  <si>
    <t xml:space="preserve">Mohanlal ,Nedumudi Venu ,Shobana ,Sreenivasan ,KPAC Lalitha ,Kaviyoor Ponnamma ,Sukumari ,Kuthiravattam Pappu ,Sharat Saxena ,Ajayan ,Sankaradi ,Nandu ,Khadeeja ,Geetha Vijayan ,Soniya</t>
  </si>
  <si>
    <t xml:space="preserve">Sopaanam</t>
  </si>
  <si>
    <t xml:space="preserve">Sopaanam (1994)</t>
  </si>
  <si>
    <t xml:space="preserve">JV Somayajulu ,Manoj K Jayan ,Seena Antony ,Kaviyoor Ponnamma ,Chippy ,Oduvil Unnikrishnan ,Adinad Sasi</t>
  </si>
  <si>
    <t xml:space="preserve">Ladies Only</t>
  </si>
  <si>
    <t xml:space="preserve">Ladies Only (1994)</t>
  </si>
  <si>
    <t xml:space="preserve">Kamalahasan ,Nasser ,Urvashi ,Revathy ,Rohini</t>
  </si>
  <si>
    <t xml:space="preserve">Chiranjeevi</t>
  </si>
  <si>
    <t xml:space="preserve">Chiranjeevi (1994)</t>
  </si>
  <si>
    <t xml:space="preserve">Arjun ,Soundarya ,Sujatha ,Priya Raman</t>
  </si>
  <si>
    <t xml:space="preserve">Bhaarya</t>
  </si>
  <si>
    <t xml:space="preserve">Bhaarya (1994)</t>
  </si>
  <si>
    <t xml:space="preserve">Jagadeesh ,Urvashi ,Sukumari ,Vijayakumar ,Jagathy Sreekumar ,Srikanth ,Shivaji ,Karamana Janardhanan Nair ,Paravoor Bharathan ,Jagannatha Varma ,Shajan Kunnamkulam</t>
  </si>
  <si>
    <t xml:space="preserve">Sukrutham</t>
  </si>
  <si>
    <t xml:space="preserve">Sukrutham (1994)</t>
  </si>
  <si>
    <t xml:space="preserve">Mammootty ,Manoj K Jayan ,Narendra Prasad ,VK Sreeraman ,Oduvil Unnikrishnan ,Shivaji ,Gowthami ,Shanthikrishna ,Beena Antony ,Kaviyoor Ponnamma ,Kuttiyedathi Vilasini</t>
  </si>
  <si>
    <t xml:space="preserve">Santhaanagopaalam</t>
  </si>
  <si>
    <t xml:space="preserve">Santhaanagopaalam (1994)</t>
  </si>
  <si>
    <t xml:space="preserve">Jagadeesh ,Jagathy Sreekumar ,Thilakan ,Balachandra Menon ,Kaviyoor Ponnamma ,Chippy ,Ilavarasi ,EP Moideen ,Ganesh Kumar ,Premkumar ,Krishnankutty Nair ,Indrans ,Sankaradi ,Jose Pellissery ,CI Paul ,TP Madhavan ,Meena Ganesh ,Ragini (New)</t>
  </si>
  <si>
    <t xml:space="preserve">Varum Varaathirikkilla Unni</t>
  </si>
  <si>
    <t xml:space="preserve">Varum Varaathirikkilla Unni (1994)</t>
  </si>
  <si>
    <t xml:space="preserve">Shivaji ,Kaladi Omana ,Sreevalsan Venjaramoodu ,Parassala Vijayan ,Nishitha ,Mammaathil ,Master MR Pragalbh ,Master Arjunan ,Master Sarin ,Master Sajan ,Babu Chinchu ,Babu Sreekkutty ,Master MR Prasasth</t>
  </si>
  <si>
    <t xml:space="preserve">Kochaniyan</t>
  </si>
  <si>
    <t xml:space="preserve">Kochaniyan (1994)</t>
  </si>
  <si>
    <t xml:space="preserve">Socrates</t>
  </si>
  <si>
    <t xml:space="preserve">Socrates (1994)</t>
  </si>
  <si>
    <t xml:space="preserve">The City</t>
  </si>
  <si>
    <t xml:space="preserve">The City (1994)</t>
  </si>
  <si>
    <t xml:space="preserve">Suresh Gopi ,Sidhique ,Lalu Alex ,Urvashi ,Ahana ,Ratheesh ,Kuthiravattam Pappu ,Anandraj</t>
  </si>
  <si>
    <t xml:space="preserve">Minnaaram</t>
  </si>
  <si>
    <t xml:space="preserve">Minnaaram (1994)</t>
  </si>
  <si>
    <t xml:space="preserve">Mohanlal ,Maniyanpilla Raju ,Jagathy Sreekumar ,Thilakan ,Lalu Alex ,Venu Nagavally ,Sankaradi ,KP Ummer ,Ravi Menon ,TP Madhavan ,Kuthiravattam Pappu ,Shobana ,Reena M John ,Anju (Baby Anju) ,Geetha Vijayan ,Subhashini ,Nanda ,Baby Ambili</t>
  </si>
  <si>
    <t xml:space="preserve">Bharanakoodam</t>
  </si>
  <si>
    <t xml:space="preserve">Bharanakoodam (1994)</t>
  </si>
  <si>
    <t xml:space="preserve">Babu Antony ,Geetha ,Rajan P Dev ,MG Soman ,Sukumaran ,Narendra Prasad ,Vijayaraghavan ,Ravi Jack ,Kuthiravattam Pappu ,Janardhanan ,Shammi Thilakan ,KPAC Sunny</t>
  </si>
  <si>
    <t xml:space="preserve">Saagaram saakshi</t>
  </si>
  <si>
    <t xml:space="preserve">Saagaram saakshi (1994)</t>
  </si>
  <si>
    <t xml:space="preserve">Mammootty ,Thilakan ,NF Varghese ,Oduvil Unnikrishnan ,Sukanya</t>
  </si>
  <si>
    <t xml:space="preserve">Orkathirunnappol</t>
  </si>
  <si>
    <t xml:space="preserve">Orkathirunnappol (1994)</t>
  </si>
  <si>
    <t xml:space="preserve">Prashasthi</t>
  </si>
  <si>
    <t xml:space="preserve">Prashasthi (1994)</t>
  </si>
  <si>
    <t xml:space="preserve">Vadhu Doctoraanu</t>
  </si>
  <si>
    <t xml:space="preserve">Vadhu Doctoraanu (1994)</t>
  </si>
  <si>
    <t xml:space="preserve">Jayaram ,Sreenivasan ,Jagathy Sreekumar ,Indrans ,Usha ,Nadiya Moithu ,Oduvil Unnikrishnan ,Mamukoya ,KPAC Lalitha ,Janardhanan</t>
  </si>
  <si>
    <t xml:space="preserve">Mohangal</t>
  </si>
  <si>
    <t xml:space="preserve">Mohangal (1994)</t>
  </si>
  <si>
    <t xml:space="preserve">Gamanam</t>
  </si>
  <si>
    <t xml:space="preserve">Gamanam (1994)</t>
  </si>
  <si>
    <t xml:space="preserve">Thilakan ,Lakshmi ,Vijayakumar ,Baiju Santhosh ,Ganesh Kumar ,Maathu</t>
  </si>
  <si>
    <t xml:space="preserve">Hey Hero</t>
  </si>
  <si>
    <t xml:space="preserve">Hey Hero (1994)</t>
  </si>
  <si>
    <t xml:space="preserve">Chiranjeevi ,Nagma ,Rao Gopal Rao ,Kaikala Satyanarayana ,Vani Viswanath</t>
  </si>
  <si>
    <t xml:space="preserve">Parinayam</t>
  </si>
  <si>
    <t xml:space="preserve">Parinayam (1994)</t>
  </si>
  <si>
    <t xml:space="preserve">Nedumudi Venu ,Thilakan ,Jagathy Sreekumar ,Vineeth ,Manoj K Jayan ,Oduvil Unnikrishnan ,Jagannatha Varma ,Mohini ,Valsala Menon ,Shanthikrishna ,Babu Swamy ,Janardhanan</t>
  </si>
  <si>
    <t xml:space="preserve">Chukkaan</t>
  </si>
  <si>
    <t xml:space="preserve">Chukkaan (1994)</t>
  </si>
  <si>
    <t xml:space="preserve">Suresh Gopi ,MG Soman ,Narendra Prasad ,Gowthami ,Sabitha Anand ,Narayanankutty ,Kaviyoor Ponnamma ,Jagathy Sreekumar ,NF Varghese ,Santhosh ,Shanthadevi ,Thilakan ,Jose Prakash ,Risabava ,Shammi Thilakan ,Johny ,Baiju Santhosh ,Kuthiravattam Pappu ,Rajan P Dev ,Vijayaraghavan ,TP Madhavan ,Jose Pellissery ,Kollam Ajith ,Kalabhavan Rahman ,Bobby Kottarakkara ,Renuka</t>
  </si>
  <si>
    <t xml:space="preserve">Leader</t>
  </si>
  <si>
    <t xml:space="preserve">Leader (1994)</t>
  </si>
  <si>
    <t xml:space="preserve">Vidheyan</t>
  </si>
  <si>
    <t xml:space="preserve">Vidheyan (1994)</t>
  </si>
  <si>
    <t xml:space="preserve">Mammootty ,MR Gopakumar ,PC Soman ,Sabitha Anand ,Thanvi Azmi</t>
  </si>
  <si>
    <t xml:space="preserve">Sainyam</t>
  </si>
  <si>
    <t xml:space="preserve">Sainyam (1994)</t>
  </si>
  <si>
    <t xml:space="preserve">Mammootty ,Mukesh ,Jagadeesh ,Vijayaraghavan ,Sukumaran ,Dileep ,Premkumar ,Mohini ,Priya Raman ,Soniya ,Valsala Menon ,KPAC Sunny ,Rasheed Ummer ,Vikram ,Aby</t>
  </si>
  <si>
    <t xml:space="preserve">Gandheevam</t>
  </si>
  <si>
    <t xml:space="preserve">Gandheevam (1994)</t>
  </si>
  <si>
    <t xml:space="preserve">Sidhique ,Jagathy Sreekumar ,Santhosh ,Rajan P Dev ,Master Manikandan ,K Vijayan ,Prathapachandran ,Sukumari</t>
  </si>
  <si>
    <t xml:space="preserve">Kaboolivala</t>
  </si>
  <si>
    <t xml:space="preserve">Kaboolivala (1994)</t>
  </si>
  <si>
    <t xml:space="preserve">Jagathy Sreekumar ,Innocent ,Vineeth ,Captain Raju ,Nedumudi Venu ,MG Soman ,Janardhanan ,Risabava ,Sankaradi ,Sachin ,Charmili ,Sreevidya ,Kalpana ,Zeenath ,Sukumari ,Bindu Panicker ,Suma Jayaram ,Geetha Vijayan ,Raghu (Mela)</t>
  </si>
  <si>
    <t xml:space="preserve">Ponthanmaada</t>
  </si>
  <si>
    <t xml:space="preserve">Ponthanmaada (1994)</t>
  </si>
  <si>
    <t xml:space="preserve">Mammootty ,Naseeruddin Shah ,VK Sreeraman ,Laboni Sarkkar ,Sreejaya ,Reshmi ,Mavelikkara Ponnamma ,PK Abraham ,Zeenath ,Mahesh ,Mukundan ,Maniyanpilla Raju ,Salu Kootanaad</t>
  </si>
  <si>
    <t xml:space="preserve">Saadaram</t>
  </si>
  <si>
    <t xml:space="preserve">Saadaram (1995)</t>
  </si>
  <si>
    <t xml:space="preserve">Suresh Gopi ,Lalu Alex ,Mamukoya ,Geetha ,Chithra ,Sukumari ,Kaviyoor Ponnamma ,Augustine ,Kozhikode Narayanan Nair</t>
  </si>
  <si>
    <t xml:space="preserve">Hai Sundary</t>
  </si>
  <si>
    <t xml:space="preserve">Hai Sundary (1995)</t>
  </si>
  <si>
    <t xml:space="preserve">Chiranjeevi ,Sreedevi</t>
  </si>
  <si>
    <t xml:space="preserve">Special Squad</t>
  </si>
  <si>
    <t xml:space="preserve">Special Squad (1995)</t>
  </si>
  <si>
    <t xml:space="preserve">Babu Antony ,Rajan P Dev ,Ramu ,Charmili ,Silk Smitha</t>
  </si>
  <si>
    <t xml:space="preserve">Chantha</t>
  </si>
  <si>
    <t xml:space="preserve">Chantha (1995)</t>
  </si>
  <si>
    <t xml:space="preserve">Babu Antony ,Mohini ,Narendra Prasad ,Thilakan ,Augustine ,Devan ,Lalu Alex ,Sadiq ,Sathar ,Shanthadevi ,VK Sreeraman ,Abu Salim ,Anila Sreekumar ,Bindu Varappuzha ,Gopi Manasseri</t>
  </si>
  <si>
    <t xml:space="preserve">Ezharakoottam</t>
  </si>
  <si>
    <t xml:space="preserve">Ezharakoottam (1995)</t>
  </si>
  <si>
    <t xml:space="preserve">Dileep ,Geetha ,Nadirsha ,Aby ,Madhupal ,Narendra Prasad ,Manoj K Jayan</t>
  </si>
  <si>
    <t xml:space="preserve">Kidilolkkidilam</t>
  </si>
  <si>
    <t xml:space="preserve">Kidilolkkidilam (1995)</t>
  </si>
  <si>
    <t xml:space="preserve">Narendra Prasad ,Rajan P Dev ,Rekha ,Mavelikkara Ponnamma ,Janardhanan ,Vinu Chakravarthy ,Kunjandi</t>
  </si>
  <si>
    <t xml:space="preserve">Minnaaminunginum Minnukettu</t>
  </si>
  <si>
    <t xml:space="preserve">Minnaaminunginum Minnukettu (1995)</t>
  </si>
  <si>
    <t xml:space="preserve">Jayaram ,Jagadeesh ,Thilakan ,Mahesh ,Janardhanan ,Oduvil Unnikrishnan ,Premkumar ,Shobana ,KPAC Lalitha ,Kaviyoor Ponnamma ,Chippy ,Sonia ,Tesni Khan ,Adoor Bhavani ,Heera Rajagopal</t>
  </si>
  <si>
    <t xml:space="preserve">Thirumanassu (Thiruvathamkoor Thirumanassu)</t>
  </si>
  <si>
    <t xml:space="preserve">Thirumanassu (Thiruvathamkoor Thirumanassu) (1995)</t>
  </si>
  <si>
    <t xml:space="preserve">Saikumar ,Innocent ,Narendra Prasad ,Dileep ,Charmili ,Vichithra ,</t>
  </si>
  <si>
    <t xml:space="preserve">Highway</t>
  </si>
  <si>
    <t xml:space="preserve">Highway (1995)</t>
  </si>
  <si>
    <t xml:space="preserve">Suresh Gopi ,Vijayaraghavan ,Bhanupriya ,Vineeth ,Janardhanan ,Biju Menon ,Kuthiravattam Pappu ,Spadikam George ,Jose Prakash ,Augustine ,Kunchan ,Prem Prakash ,Pavithran ,Aranmula Ponnamma ,Sukumari</t>
  </si>
  <si>
    <t xml:space="preserve">Rajakeeyam</t>
  </si>
  <si>
    <t xml:space="preserve">Rajakeeyam (1995)</t>
  </si>
  <si>
    <t xml:space="preserve">Babu Antony ,Charmili ,MG Soman ,Sreevidya ,NF Varghese ,Ramu</t>
  </si>
  <si>
    <t xml:space="preserve">Swapnam (1995)</t>
  </si>
  <si>
    <t xml:space="preserve">Prashanth Agarwal ,Urvasi Dholakya ,Vijayamma ,Vimala ,Sangeetha ,Ovia ,Malini ,Varsha ,Vijisha ,Rajesh ,Krishnan ,Sathya</t>
  </si>
  <si>
    <t xml:space="preserve">Oru Abhibhaashakante Case Diary</t>
  </si>
  <si>
    <t xml:space="preserve">Oru Abhibhaashakante Case Diary (1995)</t>
  </si>
  <si>
    <t xml:space="preserve">Mammootty ,Jagathy Sreekumar ,Vijayaraghavan ,Maniyanpilla Raju ,Narendra Prasad ,Oduvil Unnikrishnan ,Rajan P Dev ,Mala Aravindan ,Madhupal ,Kozhikode Krishnan ,PC George ,Augustine ,Ravi Menon ,Sadiq ,Santhosh ,TP Madhavan ,VK Sreeraman ,Heera Rajagopal ,Maathu ,Kaveri ,Bindu Panicker ,Adoor Bhavani ,Shanthadevi ,Trichur Elsy</t>
  </si>
  <si>
    <t xml:space="preserve">Hima Nandini</t>
  </si>
  <si>
    <t xml:space="preserve">Hima Nandini (1995)</t>
  </si>
  <si>
    <t xml:space="preserve">Vridhanmaare Sookshikkuka</t>
  </si>
  <si>
    <t xml:space="preserve">Vridhanmaare Sookshikkuka (1995)</t>
  </si>
  <si>
    <t xml:space="preserve">Jayaram ,Dileep ,Khushboo ,Harishree Ashokan ,Jagathy Sreekumar ,Adoor Pankajam</t>
  </si>
  <si>
    <t xml:space="preserve">Thakshashila</t>
  </si>
  <si>
    <t xml:space="preserve">Thakshashila (1995)</t>
  </si>
  <si>
    <t xml:space="preserve">Suresh Gopi ,Captain Raju ,Shanthikrishna ,Vani Viswanath ,Jagadeesh ,Vineeth ,Ratheesh ,MG Soman ,Shankar ,Risabava ,Sharat Saxena</t>
  </si>
  <si>
    <t xml:space="preserve">Maanthrikante Praavukal</t>
  </si>
  <si>
    <t xml:space="preserve">Maanthrikante Praavukal (1995)</t>
  </si>
  <si>
    <t xml:space="preserve">Madhu ,Shivaji ,Master Prasanth ,Anil Lale ,Kanakalatha ,Devi ,Arya</t>
  </si>
  <si>
    <t xml:space="preserve">Nirnayam</t>
  </si>
  <si>
    <t xml:space="preserve">Nirnayam (1995)</t>
  </si>
  <si>
    <t xml:space="preserve">Mohanlal ,Jagadeesh ,Nedumudi Venu ,Lalu Alex ,MG Soman ,Heera Rajagopal ,Ratheesh ,Sukumari</t>
  </si>
  <si>
    <t xml:space="preserve">Kalyaanji Aanandji</t>
  </si>
  <si>
    <t xml:space="preserve">Kalyaanji Aanandji (1995)</t>
  </si>
  <si>
    <t xml:space="preserve">Mukesh ,Jagadeesh ,Indrans ,Shivaji ,Mamukoya ,Harishree Ashokan ,VK Sreeraman ,Jose Pallisseri ,Annie ,Kanakalatha ,Priyanka ,Sukumari ,Philomina</t>
  </si>
  <si>
    <t xml:space="preserve">Keerthanam (Ankavum Kaanam Pooravum Kaanam)</t>
  </si>
  <si>
    <t xml:space="preserve">Keerthanam (Ankavum Kaanam Pooravum Kaanam) (1995)</t>
  </si>
  <si>
    <t xml:space="preserve">Innocent ,Mukesh ,Harishree Ashokan ,Maathu ,KPAC Lalitha ,Philomina ,Sainuddin ,Jagathy Sreekumar ,Rajan P Dev ,Shammi Thilakan ,Veena ,Oduvil Unnikrishnan ,Johny ,Pragathi</t>
  </si>
  <si>
    <t xml:space="preserve">Crime</t>
  </si>
  <si>
    <t xml:space="preserve">Crime (1995)</t>
  </si>
  <si>
    <t xml:space="preserve">Aksharam</t>
  </si>
  <si>
    <t xml:space="preserve">Aksharam (1995)</t>
  </si>
  <si>
    <t xml:space="preserve">Suresh Gopi ,Madhavi ,Annie ,Narendra Prasad ,Kalabhavan Mani ,NF Varghese ,TP Madhavan ,Jagathy Sreekumar ,Anju Aravind ,Kozhikode Narayanan Nair ,Jose Pallisseri ,Sangeetha ,MS Thrippoonithura ,Shanthakumari</t>
  </si>
  <si>
    <t xml:space="preserve">Pushpamangala</t>
  </si>
  <si>
    <t xml:space="preserve">Pushpamangala (1995)</t>
  </si>
  <si>
    <t xml:space="preserve">Aalancheri Thambraakkal</t>
  </si>
  <si>
    <t xml:space="preserve">Aalancheri Thambraakkal (1995)</t>
  </si>
  <si>
    <t xml:space="preserve">Dileep ,Nadirsha ,Narendra Prasad ,Harishree Ashokan ,Annie ,Kozhikode Krishnan ,Nedumudi Venu ,Sukumari ,Sainuddin ,Sudheesh ,Sankaradi ,Mamukoya ,Krishnakumar ,Vettukili Prakash ,Sadiq ,Kuthiravattam Pappu ,Manu Varma ,Augustine ,Rajan P Dev ,Shivaji</t>
  </si>
  <si>
    <t xml:space="preserve">Sreeraagam</t>
  </si>
  <si>
    <t xml:space="preserve">Sreeraagam (1995)</t>
  </si>
  <si>
    <t xml:space="preserve">Nedumudi Venu ,Jayaram ,Oduvil Unnikrishnan ,Sukumari ,Gowthami</t>
  </si>
  <si>
    <t xml:space="preserve">Sundari Neeyum Sundaran Njaanum</t>
  </si>
  <si>
    <t xml:space="preserve">Sundari Neeyum Sundaran Njaanum (1995)</t>
  </si>
  <si>
    <t xml:space="preserve">Mukesh ,Ranjitha ,Janardhanan ,Indrans ,Sainuddin ,Jagathy Sreekumar</t>
  </si>
  <si>
    <t xml:space="preserve">Manasaasthrajnante Diary</t>
  </si>
  <si>
    <t xml:space="preserve">Manasaasthrajnante Diary (1995)</t>
  </si>
  <si>
    <t xml:space="preserve">Ormakal Undaayirikkanam</t>
  </si>
  <si>
    <t xml:space="preserve">Ormakal Undaayirikkanam (1995)</t>
  </si>
  <si>
    <t xml:space="preserve">Bharath Gopi ,Nedumudi Venu ,Mammootty ,Sreenivasan ,Master Nithin ,Priyamvada Ray ,Bindu Panicker</t>
  </si>
  <si>
    <t xml:space="preserve">Radholsavam</t>
  </si>
  <si>
    <t xml:space="preserve">Radholsavam (1995)</t>
  </si>
  <si>
    <t xml:space="preserve">Suresh Gopi ,Vijayaraghavan ,Indrans ,Kasthuri ,Maathu ,Johny</t>
  </si>
  <si>
    <t xml:space="preserve">Paarvathy Parinayam</t>
  </si>
  <si>
    <t xml:space="preserve">Paarvathy Parinayam (1995)</t>
  </si>
  <si>
    <t xml:space="preserve">Mukesh ,Indrans ,Janardhanan ,Annie ,Zeenath ,Premkumar ,Ajay Ratnam ,Anju Aravind ,Vijayakumar</t>
  </si>
  <si>
    <t xml:space="preserve">Simhavaalan Menon</t>
  </si>
  <si>
    <t xml:space="preserve">Simhavaalan Menon (1995)</t>
  </si>
  <si>
    <t xml:space="preserve">Madhu ,Jagathy Sreekumar ,Jagadeesh ,Sidhique ,Urvashi ,Ganesh Kumar ,Maniyanpilla Raju ,Jagannadhan ,Jagannatha Varma ,Manu Varma ,Viji Thampy ,Mahesh ,Sangeetha ,Zeenath ,Sukumari</t>
  </si>
  <si>
    <t xml:space="preserve">Indian Military Intelligence</t>
  </si>
  <si>
    <t xml:space="preserve">Indian Military Intelligence (1995)</t>
  </si>
  <si>
    <t xml:space="preserve">Sukumaran ,Thikkurissi Sukumaran Nair ,Ganesh Kumar ,MG Soman ,Babu Antony ,Murali ,Sreevidya ,Manjula ,Annie</t>
  </si>
  <si>
    <t xml:space="preserve">Chaithanyam</t>
  </si>
  <si>
    <t xml:space="preserve">Chaithanyam (1995)</t>
  </si>
  <si>
    <t xml:space="preserve">Murali ,Madhavi ,Chithra ,Jagadeesh ,Narendra Prasad</t>
  </si>
  <si>
    <t xml:space="preserve">Kokkarakko</t>
  </si>
  <si>
    <t xml:space="preserve">Kokkarakko (1995)</t>
  </si>
  <si>
    <t xml:space="preserve">Vijayakumar ,Dileep ,Premkumar ,Indrans ,Valsala Menon ,Kanakalatha ,Gayathri ,Mala Aravindan ,Sudheesh ,Rajan P Dev</t>
  </si>
  <si>
    <t xml:space="preserve">Iniyoru Pranayakadha</t>
  </si>
  <si>
    <t xml:space="preserve">Iniyoru Pranayakadha (1995)</t>
  </si>
  <si>
    <t xml:space="preserve">Venkatesh ,Ramya Krishnan ,Rambha</t>
  </si>
  <si>
    <t xml:space="preserve">Puthukkottayile Puthumanavaalan</t>
  </si>
  <si>
    <t xml:space="preserve">Puthukkottayile Puthumanavaalan (1995)</t>
  </si>
  <si>
    <t xml:space="preserve">Captain Raju ,Rajan P Dev ,Jagathy Sreekumar ,VD Rajappan ,Premkumar ,Spadikam George ,Kunchan ,Jayaram ,Innocent ,Annie ,Kanakalatha ,Vinduja Menon ,Janardhanan ,Sainudeen ,Krishnakumar ,Mala Aravindan ,Praseetha ,Machan Varghese ,Kalabhavan Haneed ,Vettukili Prakash ,Aranmula Ponnamma</t>
  </si>
  <si>
    <t xml:space="preserve">Aavarthanam</t>
  </si>
  <si>
    <t xml:space="preserve">Aavarthanam (1995)</t>
  </si>
  <si>
    <t xml:space="preserve">Sipayi Lahala</t>
  </si>
  <si>
    <t xml:space="preserve">Sipayi Lahala (1995)</t>
  </si>
  <si>
    <t xml:space="preserve">Sreenivasan ,Mukesh ,Vijayaraghavan ,Vani Viswanath ,KPAC Lalitha ,Oduvil Unnikrishnan</t>
  </si>
  <si>
    <t xml:space="preserve">Praayikkara Paapaan</t>
  </si>
  <si>
    <t xml:space="preserve">Praayikkara Paapaan (1995)</t>
  </si>
  <si>
    <t xml:space="preserve">Murali ,Jagadeesh ,Madhu ,Bheeman Raghu ,Geetha ,Chippy ,Surendra Pal ,Sukumaran ,Kuthiravattam Pappu ,Aliyar ,Ganesh Kumar ,Raghavan ,Vijayakumar ,Mamukoya ,Kalady Jayan ,Abu Salim ,Kumarakam Raghunath ,Chithra ,Kalady Omana ,Shanthakumari ,Kanakalatha</t>
  </si>
  <si>
    <t xml:space="preserve">Aniyan Baava Chettan Baava</t>
  </si>
  <si>
    <t xml:space="preserve">Aniyan Baava Chettan Baava (1995)</t>
  </si>
  <si>
    <t xml:space="preserve">Narendra Prasad ,Rajan P Dev ,Jayaram ,Oduvil Unnikrishnan ,Paravoor Bharathan ,Risabava ,Appa Haja ,KTS Padannayil ,Premkumar ,Kasthuri ,Sangeetha ,Meena ,KPAC Lalitha ,Kanakalatha ,Rashmi Soman ,Adoor Bhavani</t>
  </si>
  <si>
    <t xml:space="preserve">Avittam Thirunaal Arogya Sreeman</t>
  </si>
  <si>
    <t xml:space="preserve">Avittam Thirunaal Arogya Sreeman (1995)</t>
  </si>
  <si>
    <t xml:space="preserve">Jagathy Sreekumar ,Balachandra Menon ,Jagadeesh ,Sudheesh ,KPAC Lalitha ,Janardhanan ,Indrans ,Krishnankutty Nair ,Kalpana ,Shanthikrishna ,Philomina ,Usha ,Viji Thampy ,Jagannadhan ,EP Moideen</t>
  </si>
  <si>
    <t xml:space="preserve">Achan Kombathu Amma Varambathu</t>
  </si>
  <si>
    <t xml:space="preserve">Achan Kombathu Amma Varambathu (1995)</t>
  </si>
  <si>
    <t xml:space="preserve">Murali ,Thilakan ,Baiju Santhosh ,Chippy ,Bharathi Vishnuvardhan ,Jagathy Sreekumar ,Kalpana ,Ashokan ,Bindu Panicker ,Shammi Thilakan ,MS Thrippoonithura ,Sukumari ,Paravoor Bharathan ,Sreenath ,Geetha Vijayan ,KPAC Sunny ,Renuka</t>
  </si>
  <si>
    <t xml:space="preserve">Tom And Jerry</t>
  </si>
  <si>
    <t xml:space="preserve">Tom And Jerry (1995)</t>
  </si>
  <si>
    <t xml:space="preserve">Mukesh ,Jagadeesh ,Jagathy Sreekumar ,Harishree Ashokan ,Mahesh ,Sainuddin ,Bobby Kottarakkara ,Biju Pappan ,Narendra Prasad ,Rajan P Dev ,Janardhanan ,CI Paul ,Indrans ,Kuthiravattam Pappu ,Annie ,Zeenath ,Indu ,Vinduja Menon ,Sukumari ,Omana Ouseph ,</t>
  </si>
  <si>
    <t xml:space="preserve">Sindoorarekha</t>
  </si>
  <si>
    <t xml:space="preserve">Sindoorarekha (1995)</t>
  </si>
  <si>
    <t xml:space="preserve">Suresh Gopi ,Dileep ,Harishree Ashokan ,Narendra Prasad ,Oduvil Unnikrishnan ,Janardhanan ,Bobby Kottarakkara ,Sankaradi ,Johny ,Santhosh ,Punnapra Appachan ,Ajayan ,Shobana ,Ranjitha ,Meena ,Aranmula Ponnamma ,Valsala Menon ,Zeenath ,Sreekala</t>
  </si>
  <si>
    <t xml:space="preserve">Sphadikam</t>
  </si>
  <si>
    <t xml:space="preserve">Sphadikam (1995)</t>
  </si>
  <si>
    <t xml:space="preserve">Mohanlal ,Thilakan ,Spadikam George ,Urvashi ,Chippy ,KPAC Lalitha ,Rajan P Dev ,VK Sreeraman ,Silk Smitha ,Nedumudi Venu ,Ashokan ,Karamana Janardhanan Nair ,NF Varghese ,Maniyanpilla Raju ,Bahadoor ,Johny ,Bheeman Raghu ,Indrans ,Paravoor Bharathan ,Kanakalatha ,Sankaradi ,NL Balakrishnan ,Mannar Radhakrishnan</t>
  </si>
  <si>
    <t xml:space="preserve">Vanakreeda</t>
  </si>
  <si>
    <t xml:space="preserve">Vanakreeda (1995)</t>
  </si>
  <si>
    <t xml:space="preserve">Achan Rajaavu Appan Jethaavu</t>
  </si>
  <si>
    <t xml:space="preserve">Achan Rajaavu Appan Jethaavu (1995)</t>
  </si>
  <si>
    <t xml:space="preserve">Mukesh ,Janardhanan ,Devayani ,Cochin Haneefa ,Sainuddin ,Premkumar ,Harishree Ashokan ,Kanakalatha ,Rajan P Dev ,R Valsala</t>
  </si>
  <si>
    <t xml:space="preserve">Anna</t>
  </si>
  <si>
    <t xml:space="preserve">Anna (1995)</t>
  </si>
  <si>
    <t xml:space="preserve">Aravind Swamy</t>
  </si>
  <si>
    <t xml:space="preserve">Nishkarsha</t>
  </si>
  <si>
    <t xml:space="preserve">Nishkarsha (1995)</t>
  </si>
  <si>
    <t xml:space="preserve">Mannar Mathai Speaking</t>
  </si>
  <si>
    <t xml:space="preserve">Mannar Mathai Speaking (1995)</t>
  </si>
  <si>
    <t xml:space="preserve">Mukesh ,Innocent ,Saikumar ,Biju Menon ,Indrans ,Vani Viswanath ,Sukumari ,Cochin Haneefa ,Janardhanan ,Harishree Ashokan ,Prathapachandran ,KP Ummer ,Kaviyoor Ponnamma ,Geetha Vijayan</t>
  </si>
  <si>
    <t xml:space="preserve">Thumbolikkadappuram</t>
  </si>
  <si>
    <t xml:space="preserve">Thumbolikkadappuram (1995)</t>
  </si>
  <si>
    <t xml:space="preserve">Manoj K Jayan ,Vijayaraghavan ,Priya Raman ,Silk Smitha ,Augustine ,Baburaj ,Adoor Bhavani ,Adoor Pankajam ,Kuthiravattam Pappu ,Ragini (New) ,Kozhikkodu Sarada ,Philomina ,Kunjandi ,Kaduvakkulam Antony ,Sainuddin ,Indrans ,Kozhikode Narayanan Nair ,Sonia Baiju ,Jose Prakash ,Jose Pallisseri ,Premkumar ,KR Valsala ,Thodupuzha Vasanthy ,Ramu ,Santhosh ,Rajan P Dev ,Spadikam George ,Reena M John ,Silk Smitha</t>
  </si>
  <si>
    <t xml:space="preserve">Thovalappookkal</t>
  </si>
  <si>
    <t xml:space="preserve">Thovalappookkal (1995)</t>
  </si>
  <si>
    <t xml:space="preserve">Jagathy Sreekumar ,Thilakan ,Kollam Thulasi ,Urvashi ,Adoor Bhavani</t>
  </si>
  <si>
    <t xml:space="preserve">The President</t>
  </si>
  <si>
    <t xml:space="preserve">The President (1995)</t>
  </si>
  <si>
    <t xml:space="preserve">Mukesh</t>
  </si>
  <si>
    <t xml:space="preserve">Karma</t>
  </si>
  <si>
    <t xml:space="preserve">Karma (1995)</t>
  </si>
  <si>
    <t xml:space="preserve">Suresh Gopi ,Thilakan ,Ranjitha ,Silk Smitha</t>
  </si>
  <si>
    <t xml:space="preserve">Arabia</t>
  </si>
  <si>
    <t xml:space="preserve">Arabia (1995)</t>
  </si>
  <si>
    <t xml:space="preserve">Babu Antony ,Madhupal ,Hakkeem ,VK Sreeraman ,Charmili ,Anusha</t>
  </si>
  <si>
    <t xml:space="preserve">Munpe Parakkunna Pakshikal</t>
  </si>
  <si>
    <t xml:space="preserve">Munpe Parakkunna Pakshikal (1995)</t>
  </si>
  <si>
    <t xml:space="preserve">Madhu ,Narendra Prasad</t>
  </si>
  <si>
    <t xml:space="preserve">Mazhavilkkoodaaram</t>
  </si>
  <si>
    <t xml:space="preserve">Mazhavilkkoodaaram (1995)</t>
  </si>
  <si>
    <t xml:space="preserve">Rahman ,Annie ,Rajan P Dev ,Indrans ,Mala Aravindan ,Idavela Babu ,Sainuddin ,Silk Smitha ,Shiju ,Sijju ,Nandu ,Aby</t>
  </si>
  <si>
    <t xml:space="preserve">No. 1 Snehatheeram Banglore North</t>
  </si>
  <si>
    <t xml:space="preserve">No. 1 Snehatheeram Banglore North (1995)</t>
  </si>
  <si>
    <t xml:space="preserve">Mammootty ,Innocent ,Sankaradi ,Oduvil Unnikrishnan ,Mamukoya ,Thilakan ,Kunjandi ,Janardhanan ,Bobby Kottarakkara ,Jose Pallisseri ,Priya Raman ,Chippy ,Kalpana ,Kaviyoor Ponnamma ,Sukumari ,Shanthadevi ,Shanthakumari ,Master Sharath ,Master Chindu ,Baby Neelu</t>
  </si>
  <si>
    <t xml:space="preserve">Kusrithikaattu</t>
  </si>
  <si>
    <t xml:space="preserve">Kusrithikaattu (1995)</t>
  </si>
  <si>
    <t xml:space="preserve">Jayaram ,Kanaka ,Jagathy Sreekumar ,Indrans ,Oduvil Unnikrishnan ,Johny ,Jose Pallisseri ,Innocent ,VD Rajappan ,Mani C Kappan ,Krishnaprasad ,Chippy ,Saradha Preetha ,Tesni Khan ,Sonia ,Philomina ,Kanakalatha</t>
  </si>
  <si>
    <t xml:space="preserve">Hijack</t>
  </si>
  <si>
    <t xml:space="preserve">Hijack (1995)</t>
  </si>
  <si>
    <t xml:space="preserve">Vijayakumar ,Farah Naaz ,Anju (Baby Anju) ,Devan ,Sidhique ,Sainuddin ,Charlie ,Pattam Sadan ,Poojappura Ravi ,Silk Smitha ,Risabava</t>
  </si>
  <si>
    <t xml:space="preserve">Big Boss</t>
  </si>
  <si>
    <t xml:space="preserve">Big Boss (1995)</t>
  </si>
  <si>
    <t xml:space="preserve">Chiranjeevi ,Roja ,Meena Dorairaj</t>
  </si>
  <si>
    <t xml:space="preserve">Maanikyachempazhukka</t>
  </si>
  <si>
    <t xml:space="preserve">Maanikyachempazhukka (1995)</t>
  </si>
  <si>
    <t xml:space="preserve">Mukesh ,Nedumudi Venu ,Jagathy Sreekumar ,Oduvil Unnikrishnan ,Shammi Thilakan ,Bobby Kottarakkara ,Vinu Chakravarthy ,Sainuddin ,Maathu ,Sivaranjini ,Sukumari ,KPAC Lalitha ,Beena Antony ,Kanakalatha ,Sukumari ,TR Omana ,Ramyasree</t>
  </si>
  <si>
    <t xml:space="preserve">Three Men Army</t>
  </si>
  <si>
    <t xml:space="preserve">Three Men Army (1995)</t>
  </si>
  <si>
    <t xml:space="preserve">Dileep ,Janardhanan ,Rajan P Dev ,Indrans ,Devayani ,Silk Smitha</t>
  </si>
  <si>
    <t xml:space="preserve">Mini</t>
  </si>
  <si>
    <t xml:space="preserve">Mini (1995)</t>
  </si>
  <si>
    <t xml:space="preserve">Babu G Nair ,Chandrahasan ,Malini Nair ,Arathi ,Kukku Parameswaran ,Dr Ayyappa Panicker</t>
  </si>
  <si>
    <t xml:space="preserve">Anuyaathra</t>
  </si>
  <si>
    <t xml:space="preserve">Anuyaathra (1995)</t>
  </si>
  <si>
    <t xml:space="preserve">Mimics Action 500</t>
  </si>
  <si>
    <t xml:space="preserve">Mimics Action 500 (1995)</t>
  </si>
  <si>
    <t xml:space="preserve">Narendra Prasad ,Rajan P Dev ,Harishree Ashokan ,Navas ,Kottayam Nazeer ,Narayanan Kutty ,Chippy ,KPAC Lalitha ,Geetha Vijayan ,Nisha Noor ,Aby</t>
  </si>
  <si>
    <t xml:space="preserve">Kalamasseriyil Kalyaanayogam</t>
  </si>
  <si>
    <t xml:space="preserve">Kalamasseriyil Kalyaanayogam (1995)</t>
  </si>
  <si>
    <t xml:space="preserve">Narendra Prasad ,Janardhanan ,Mukesh ,Premkumar ,Charmili ,Kalpana ,Indrans</t>
  </si>
  <si>
    <t xml:space="preserve">Thacholi Vargheese Chekavar</t>
  </si>
  <si>
    <t xml:space="preserve">Thacholi Vargheese Chekavar (1995)</t>
  </si>
  <si>
    <t xml:space="preserve">Mohanlal ,Vineeth ,Thilakan ,Nedumudi Venu ,Urmila Matondkar ,Kanakalatha ,KPAC Lalitha ,Madhupal ,Janardhanan ,Nirosha ,Krishnaprasad ,Cochin Haneefa ,Jagannadhan ,Vimal Raj ,Mohan Jose ,Praseetha ,Rasheed ,Kollam Ajith ,Poojappura Radhakrishnan ,Valsala Menon ,Sathyapriya ,Maya</t>
  </si>
  <si>
    <t xml:space="preserve">Mazhayethummunpe</t>
  </si>
  <si>
    <t xml:space="preserve">Mazhayethummunpe (1995)</t>
  </si>
  <si>
    <t xml:space="preserve">Mammootty ,Sreenivasan ,Sankaradi ,Annie ,Shobana ,TP Madhavan ,NF Varghese ,Shanthakumari ,Suma Jayaram ,Keerthi Gopinath ,Madhu Mohan ,Valsala Menon ,Sukumari ,Manju Pillai ,Praseeda</t>
  </si>
  <si>
    <t xml:space="preserve">Adyathe Kanmani</t>
  </si>
  <si>
    <t xml:space="preserve">Adyathe Kanmani (1995)</t>
  </si>
  <si>
    <t xml:space="preserve">Jayaram ,Biju Menon ,Janardhanan ,Indrans ,Jagathy Sreekumar ,KTS Padannayil ,KPAC Lalitha ,Chippy ,Sudharani ,Maniyanpilla Raju ,VK Sreeraman ,Sathar ,Premkumar ,Zeenath</t>
  </si>
  <si>
    <t xml:space="preserve">Agrajan</t>
  </si>
  <si>
    <t xml:space="preserve">Agrajan (1995)</t>
  </si>
  <si>
    <t xml:space="preserve">Manoj K Jayan ,Thilakan ,Rajan P Dev ,Kasthuri ,Jose Prakash ,NF Varghese ,Nedumudi Venu ,Sukumari ,Ganesh Kumar ,Kuthiravattam Pappu</t>
  </si>
  <si>
    <t xml:space="preserve">Manicheppu</t>
  </si>
  <si>
    <t xml:space="preserve">Manicheppu (1995)</t>
  </si>
  <si>
    <t xml:space="preserve">Warrant</t>
  </si>
  <si>
    <t xml:space="preserve">Warrant (1995)</t>
  </si>
  <si>
    <t xml:space="preserve">Agnidevan</t>
  </si>
  <si>
    <t xml:space="preserve">Agnidevan (1995)</t>
  </si>
  <si>
    <t xml:space="preserve">Mohanlal ,Devan ,Captain Raju ,Bharath Gopi ,Deva Kurup ,Revathy ,Rohini Hattangadi ,Maniyanpilla Raju ,Ratheesh ,Ganesh Kumar ,Jagadeesh ,Santhosh ,TP Madhavan ,P Balachandran ,Mohan Jose ,Poojappura Ravi ,Karamana Janardhanan Nair ,Mala Aravindan ,Sukumari ,Kavitha ,Beena Antony</t>
  </si>
  <si>
    <t xml:space="preserve">Kaattile Thadi Thevarude Aana</t>
  </si>
  <si>
    <t xml:space="preserve">Kaattile Thadi Thevarude Aana (1995)</t>
  </si>
  <si>
    <t xml:space="preserve">Sidhique ,Jagathy Sreekumar ,Kalpana ,Maathu ,Ilavarasi ,Janardhanan ,Silk Smitha</t>
  </si>
  <si>
    <t xml:space="preserve">Sunny Scooter</t>
  </si>
  <si>
    <t xml:space="preserve">Sunny Scooter (1995)</t>
  </si>
  <si>
    <t xml:space="preserve">The King</t>
  </si>
  <si>
    <t xml:space="preserve">The King (1995)</t>
  </si>
  <si>
    <t xml:space="preserve">Mammootty ,Vijayaraghavan ,Murali ,Ganesh Kumar ,Vani Viswanath ,Manju Satheesh ,Kuthiravattam Pappu ,Suresh Gopi ,Sankaradi ,Devan ,MG Soman ,Kunchan ,Kollam Thulasi ,CI Paul ,Sadiq ,Rajan P Dev ,Appa Haja ,Thikkurissi Sukumaran Nair ,KPAC Lalitha</t>
  </si>
  <si>
    <t xml:space="preserve">Sasinaas</t>
  </si>
  <si>
    <t xml:space="preserve">Sasinaas (1995)</t>
  </si>
  <si>
    <t xml:space="preserve">Ashokan ,MG Soman ,Zeenath ,Sudheesh ,VK Sreeraman ,Mamukoya ,Rudra ,Geetha Vijayan ,Mavelikkara Ponnamma ,Thodupuzha Vasanthy ,Anila ,Omana Ouseph</t>
  </si>
  <si>
    <t xml:space="preserve">Poovukalku Punyakaalam</t>
  </si>
  <si>
    <t xml:space="preserve">Poovukalku Punyakaalam (1995)</t>
  </si>
  <si>
    <t xml:space="preserve">Kaakkaykkum Poochaykkum Kalyaanam</t>
  </si>
  <si>
    <t xml:space="preserve">Kaakkaykkum Poochaykkum Kalyaanam (1995)</t>
  </si>
  <si>
    <t xml:space="preserve">Dileep ,Cochin Haneefa ,Premkumar ,Indrans ,Geetha Vijayan ,Chippy ,Zeenath ,Kuthiravattam Pappu ,Anju (Baby Anju) ,Devayani</t>
  </si>
  <si>
    <t xml:space="preserve">Saakshyam</t>
  </si>
  <si>
    <t xml:space="preserve">Saakshyam (1995)</t>
  </si>
  <si>
    <t xml:space="preserve">Suresh Gopi ,Annie ,Murali ,Manju Warrier ,Gauthami</t>
  </si>
  <si>
    <t xml:space="preserve">Samudaayam</t>
  </si>
  <si>
    <t xml:space="preserve">Samudaayam (1995)</t>
  </si>
  <si>
    <t xml:space="preserve">Madhu ,Ashokan ,Idavela Babu ,Maathu ,Kalabhavan Mani ,Biju Menon ,Murali Menon ,Baiju Santhosh ,NF Varghese ,Jagannatha Varma ,Mala Aravindan ,Mamukoya ,Tony ,Bobby Kottarakkara ,Vinduja Menon ,KPAC Lalitha ,Philomina</t>
  </si>
  <si>
    <t xml:space="preserve">Arabikkadaloram</t>
  </si>
  <si>
    <t xml:space="preserve">Arabikkadaloram (1995)</t>
  </si>
  <si>
    <t xml:space="preserve">Shivaji ,Anju (Baby Anju) ,Silk Smitha ,Kollam GK Pillai</t>
  </si>
  <si>
    <t xml:space="preserve">Maanthrikam</t>
  </si>
  <si>
    <t xml:space="preserve">Maanthrikam (1995)</t>
  </si>
  <si>
    <t xml:space="preserve">Mohanlal ,Jagadeesh ,Vineeth ,Raghuvaran ,Madhupal ,Rajan P Dev ,Sreenath ,Santhosh ,Ravi Menon ,Hemanth Ravan ,Krishnakumar ,Priya Raman ,Vineetha ,Mithra Joshi ,Vaishnavi</t>
  </si>
  <si>
    <t xml:space="preserve">Pai Brothers</t>
  </si>
  <si>
    <t xml:space="preserve">Pai Brothers (1995)</t>
  </si>
  <si>
    <t xml:space="preserve">Innocent ,Jagathy Sreekumar ,Janardhanan ,KPAC Lalitha ,Kalpana</t>
  </si>
  <si>
    <t xml:space="preserve">Mangalyasoothram</t>
  </si>
  <si>
    <t xml:space="preserve">Mangalyasoothram (1995)</t>
  </si>
  <si>
    <t xml:space="preserve">Murali ,Jagathy Sreekumar ,Indrans ,Sainuddin ,Kanaka ,Kalpana ,Kuthiravattam Pappu ,Shammi Thilakan ,Adoor Bhavani</t>
  </si>
  <si>
    <t xml:space="preserve">Mangalam Veettil Maanaseshwari Gupta</t>
  </si>
  <si>
    <t xml:space="preserve">Mangalam Veettil Maanaseshwari Gupta (1995)</t>
  </si>
  <si>
    <t xml:space="preserve">Jayaram ,Vani Viswanath</t>
  </si>
  <si>
    <t xml:space="preserve">Peterscott</t>
  </si>
  <si>
    <t xml:space="preserve">Peterscott (1995)</t>
  </si>
  <si>
    <t xml:space="preserve">Jagathy Sreekumar ,Raghuvaran ,NF Varghese ,Kalpana ,Charmili ,KPAC Sunny ,Thilakan ,Indrans ,Rajan P Dev</t>
  </si>
  <si>
    <t xml:space="preserve">Boxer</t>
  </si>
  <si>
    <t xml:space="preserve">Boxer (1995)</t>
  </si>
  <si>
    <t xml:space="preserve">Babu Antony ,Narendra Prasad ,Jagathy Sreekumar ,KR Valsala ,Haritha ,Swapna Ravi ,Gavin Packard ,Mamukoya ,PA Latheef ,Sukumaran ,Sathar ,Suma Jayaram ,Usharani ,Vijay Menon ,Abu Salim ,Anil Murali ,Shammi Thilakan ,Baiju Ezhupunna</t>
  </si>
  <si>
    <t xml:space="preserve">Sargavasantham</t>
  </si>
  <si>
    <t xml:space="preserve">Sargavasantham (1995)</t>
  </si>
  <si>
    <t xml:space="preserve">Narendra Prasad ,Sidhique ,Baiju Santhosh ,Babu Namboothiri ,Jagathy Sreekumar ,Risabava ,Shammi Thilakan ,Sainudeen ,Sudheer ,Jose Pallisseri ,Chippy ,TR Omana ,Vanitha Krishnachandran</t>
  </si>
  <si>
    <t xml:space="preserve">Street</t>
  </si>
  <si>
    <t xml:space="preserve">Street (1995)</t>
  </si>
  <si>
    <t xml:space="preserve">Babu Antony ,Geetha ,Rasheed Ummer ,Shammi Thilakan ,Indrans ,Premkumar ,Baiju Santhosh ,Tony ,Bheeman Raghu ,Vikram ,PC George ,Risabava ,Abu Salim ,Sab John ,Baburaj ,Kozhikode Narayanan Nair ,SN Swamy ,Anju (Baby Anju)</t>
  </si>
  <si>
    <t xml:space="preserve">Punnaaram</t>
  </si>
  <si>
    <t xml:space="preserve">Punnaaram (1995)</t>
  </si>
  <si>
    <t xml:space="preserve">Jagathy Sreekumar ,Indrans ,Sainuddin ,TP Madhavan ,Oduvil Unnikrishnan ,Kuthiravattam Pappu ,Mamukoya ,Kalpana ,TR Omana ,Adoor Bhavani</t>
  </si>
  <si>
    <t xml:space="preserve">Unarthupaattu</t>
  </si>
  <si>
    <t xml:space="preserve">Unarthupaattu (1995)</t>
  </si>
  <si>
    <t xml:space="preserve">Aayiram Naavulla Ananthan</t>
  </si>
  <si>
    <t xml:space="preserve">Aayiram Naavulla Ananthan (1996)</t>
  </si>
  <si>
    <t xml:space="preserve">Devan ,Mammootty ,Murali ,Gowthami ,Madhavi ,Ganesh Kumar</t>
  </si>
  <si>
    <t xml:space="preserve">Naalaamkettile Nallathampimar</t>
  </si>
  <si>
    <t xml:space="preserve">Naalaamkettile Nallathampimar (1996)</t>
  </si>
  <si>
    <t xml:space="preserve">Thilakan ,Vijayaraghavan ,Priya Raman ,Vignesh ,Ruthika Singh ,Janardhanan ,Rajan P Dev ,Bindu Panicker ,Bobby Kottarakkara ,Sukumari ,Kalabhavan Mani ,Baburaj ,Risabava ,Mohan Raj ,TS Raju ,Mafia Sasi ,MS Thrippunithura ,Elias Babu ,Anusha</t>
  </si>
  <si>
    <t xml:space="preserve">Moonilonnu</t>
  </si>
  <si>
    <t xml:space="preserve">Moonilonnu (1996)</t>
  </si>
  <si>
    <t xml:space="preserve">Ashokan ,Deepthi Sanjeev Sivan ,Durga ,Valsala Menon ,Kukku Parameswaran ,Jagannatha Varma ,Ramachandran ,Bindu ,Meenu ,Shaheer ,RK Nair ,Kavitha</t>
  </si>
  <si>
    <t xml:space="preserve">Kudumbakodathi</t>
  </si>
  <si>
    <t xml:space="preserve">Kudumbakodathi (1996)</t>
  </si>
  <si>
    <t xml:space="preserve">Dileep ,Indrans ,Innocent ,Ashokan ,Harishree Ashokan ,Sudheesh ,Mohini ,Kalpana ,Jagathy Sreekumar ,Sainudeen ,Jagannatha Varma ,Sphadikam George ,Poojappura Radhakrishnan ,Augustine ,NL Balakrishnan ,Rudra ,Priyanka ,Meena Ganesh</t>
  </si>
  <si>
    <t xml:space="preserve">Swarnna Kireedam</t>
  </si>
  <si>
    <t xml:space="preserve">Swarnna Kireedam (1996)</t>
  </si>
  <si>
    <t xml:space="preserve">Manoj K Jayan ,Kalabhavan Mani ,Lalu Alex ,Mamukoya ,Vani Viswanath</t>
  </si>
  <si>
    <t xml:space="preserve">Aakaashathekkoru Kilivaathil</t>
  </si>
  <si>
    <t xml:space="preserve">Aakaashathekkoru Kilivaathil (1996)</t>
  </si>
  <si>
    <t xml:space="preserve">Sudheesh ,Anju Aravind</t>
  </si>
  <si>
    <t xml:space="preserve">Laavanya Lahari</t>
  </si>
  <si>
    <t xml:space="preserve">Laavanya Lahari (1996)</t>
  </si>
  <si>
    <t xml:space="preserve">Swapnalokathe Baalabhaaskaran</t>
  </si>
  <si>
    <t xml:space="preserve">Swapnalokathe Baalabhaaskaran (1996)</t>
  </si>
  <si>
    <t xml:space="preserve">Jayaram ,Janardhanan ,Indrans ,Dileep ,Annie ,Anju Aravind ,KPAC Lalitha ,Paravoor Ramachandran ,Madhupal ,Zeenath ,KTS Padannayil ,Kozhikode Narayanan Nair ,Krishnaprasad ,Sathar</t>
  </si>
  <si>
    <t xml:space="preserve">Thoovalkkottaaram</t>
  </si>
  <si>
    <t xml:space="preserve">Thoovalkkottaaram (1996)</t>
  </si>
  <si>
    <t xml:space="preserve">Jayaram ,Oduvil Unnikrishnan ,Murali ,Innocent ,Dileep ,Bindu Panicker ,Sukanya ,Manju Warrier ,Manju Satheesh ,Paravoor Ramachandran ,NN Ilayath ,Chemancheri Narayanan Nair ,Babu Swamy ,Sankaradi ,Kuthiravattam Pappu ,Mamukoya ,Sadiq ,Lakshmi Krishnamoorthy ,Sona Nair ,Kalamandalam Geethanandan ,KTC Abdulla</t>
  </si>
  <si>
    <t xml:space="preserve">Madaamma</t>
  </si>
  <si>
    <t xml:space="preserve">Madaamma (1996)</t>
  </si>
  <si>
    <t xml:space="preserve">Sreenivasan ,Archana ,Jagathy Sreekumar ,Kunchan ,Gomathy Mahadevan ,TP Madhavan ,Kuthiravattam Pappu ,Shanthadevi</t>
  </si>
  <si>
    <t xml:space="preserve">Kunkumacheppu</t>
  </si>
  <si>
    <t xml:space="preserve">Kunkumacheppu (1996)</t>
  </si>
  <si>
    <t xml:space="preserve">Manoj K Jayan ,Jagadeesh ,Shobana ,Priya Raman ,KPAC Lalitha</t>
  </si>
  <si>
    <t xml:space="preserve">Rajaputhran</t>
  </si>
  <si>
    <t xml:space="preserve">Rajaputhran (1996)</t>
  </si>
  <si>
    <t xml:space="preserve">Suresh Gopi ,Murali ,Vikram ,Thilakan ,Narendra Prasad ,Vijayaraghavan ,Nedumudi Venu ,MG Soman ,Mohanraj ,NF Varghese ,Sadiq ,Augustine ,Mamukoya ,Shivaji ,Abu Salim ,Jagannatha Varma ,V Ramachandran ,Vineetha ,Shobana</t>
  </si>
  <si>
    <t xml:space="preserve">Oomakkathu</t>
  </si>
  <si>
    <t xml:space="preserve">Oomakkathu (1996)</t>
  </si>
  <si>
    <t xml:space="preserve">Soorya (Bhoopathi)</t>
  </si>
  <si>
    <t xml:space="preserve">Soorya (Bhoopathi) (1996)</t>
  </si>
  <si>
    <t xml:space="preserve">Suresh Gopi ,Priya Raman ,Murali ,Jagathy Sreekumar ,Kanaka</t>
  </si>
  <si>
    <t xml:space="preserve">Sathyabhamaykkoru Premalekhanam</t>
  </si>
  <si>
    <t xml:space="preserve">Sathyabhamaykkoru Premalekhanam (1996)</t>
  </si>
  <si>
    <t xml:space="preserve">Biju Menon ,Premkumar ,Indrans ,Chandni ,Paravoor Ramachandran ,Sainuddin ,Mala Aravindan ,Rajan P Dev ,Zeenath ,Kanakalatha ,Maniyanpilla Raju</t>
  </si>
  <si>
    <t xml:space="preserve">Saare Jahaan Se Achcha</t>
  </si>
  <si>
    <t xml:space="preserve">Saare Jahaan Se Achcha (1996)</t>
  </si>
  <si>
    <t xml:space="preserve">Kaanchanam</t>
  </si>
  <si>
    <t xml:space="preserve">Kaanchanam (1996)</t>
  </si>
  <si>
    <t xml:space="preserve">Manoj K Jayan ,Madhupal ,Thilakan ,Vinduja Menon ,Sreevidya ,KPAC Lalitha ,Mafia Sasi ,Harishree Ashokan ,Narendra Prasad ,Charuhasan ,NF Varghese ,Lishoy</t>
  </si>
  <si>
    <t xml:space="preserve">Dominic Presentation</t>
  </si>
  <si>
    <t xml:space="preserve">Dominic Presentation (1996)</t>
  </si>
  <si>
    <t xml:space="preserve">Ashokan ,Geetha ,Vijayakumar ,Indrans ,Rajan P Dev ,Shaju Sreedhar</t>
  </si>
  <si>
    <t xml:space="preserve">Ammuvinte Aangalamar</t>
  </si>
  <si>
    <t xml:space="preserve">Ammuvinte Aangalamar (1996)</t>
  </si>
  <si>
    <t xml:space="preserve">Madhupal ,Suchithra ,Priya Raman ,Balachandra Menon</t>
  </si>
  <si>
    <t xml:space="preserve">Nandagopante Kusruthikal</t>
  </si>
  <si>
    <t xml:space="preserve">Nandagopante Kusruthikal (1996)</t>
  </si>
  <si>
    <t xml:space="preserve">Mukesh ,Harishree Ashokan ,Jagathy Sreekumar</t>
  </si>
  <si>
    <t xml:space="preserve">Kanjirapally Kariyaachan</t>
  </si>
  <si>
    <t xml:space="preserve">Kanjirapally Kariyaachan (1996)</t>
  </si>
  <si>
    <t xml:space="preserve">Janardhanan ,Vijayaraghavan ,Lalu Alex ,Shammi Thilakan ,Maathu ,Jagathy Sreekumar ,Biju Menon ,Sadiq ,Baburaj ,Krishnaprasad</t>
  </si>
  <si>
    <t xml:space="preserve">Mahaathma</t>
  </si>
  <si>
    <t xml:space="preserve">Mahaathma (1996)</t>
  </si>
  <si>
    <t xml:space="preserve">Suresh Gopi ,Biju Menon ,Ramya Krishnan ,Rajan P Dev ,Maniyanpilla Raju ,Major Soundararajan ,KPAC Azeez ,Devan ,Karamana Janardhanan Nair ,CI Paul ,NF Varghese ,Thikkurissi Sukumaran Nair ,Kozhikode Narayanan Nair ,Shanthadevi ,Devayani ,Ganesh Kumar</t>
  </si>
  <si>
    <t xml:space="preserve">Padanaayakan</t>
  </si>
  <si>
    <t xml:space="preserve">Padanaayakan (1996)</t>
  </si>
  <si>
    <t xml:space="preserve">Dileep ,Vijayaraghavan ,Kalabhavan Mani ,Sainuddin ,Tony ,Machan Varghese ,Baburaj ,Mafia Sasi ,Rajan P Dev ,Chippy ,KPAC Lalitha ,Meera ,Ponnamma Babu ,Abu Salim</t>
  </si>
  <si>
    <t xml:space="preserve">King Soloman</t>
  </si>
  <si>
    <t xml:space="preserve">King Soloman (1996)</t>
  </si>
  <si>
    <t xml:space="preserve">Rahman ,Farheen ,Sheeba Agarwal ,Indrans ,Sreevidya ,Innocent ,Cochin Haneefa ,Mala Aravindan ,Shiju ,Tony ,Augustine</t>
  </si>
  <si>
    <t xml:space="preserve">Sourayoodham</t>
  </si>
  <si>
    <t xml:space="preserve">Sourayoodham (1996)</t>
  </si>
  <si>
    <t xml:space="preserve">Mr. Clean</t>
  </si>
  <si>
    <t xml:space="preserve">Mr. Clean (1996)</t>
  </si>
  <si>
    <t xml:space="preserve">Mukesh ,Sreenivasan ,Harishree Ashokan ,Rajan P Dev ,Madhupal ,Annie ,Devayani</t>
  </si>
  <si>
    <t xml:space="preserve">Romantic Revenge</t>
  </si>
  <si>
    <t xml:space="preserve">Romantic Revenge (1996)</t>
  </si>
  <si>
    <t xml:space="preserve">Ravi Varma ,Farooq Khan ,Satheesh Gandhi ,Rajasekhar ,Vijay (Old) ,Subru ,Ravilal ,Prathibha ,Jyothi ,S Sandhya ,Asha ,Helen (New) ,Sajith</t>
  </si>
  <si>
    <t xml:space="preserve">Hitler</t>
  </si>
  <si>
    <t xml:space="preserve">Hitler (1996)</t>
  </si>
  <si>
    <t xml:space="preserve">Mammootty ,Mukesh ,Jagadeesh ,Innocent ,Idavela Babu ,Kalabhavan Rahman ,Sainuddin ,Saikumar ,MG Soman ,Cochin Haneefa ,Mohanraj ,VK Sreeraman ,Shobana ,Vani Viswanath ,Ilavarasi ,Suchithra ,Chippy ,Sita ,Seena Antony ,Adoor Bhavani ,KPAC Lalitha ,Zeenath ,TP Radhamani</t>
  </si>
  <si>
    <t xml:space="preserve">Devaraagam</t>
  </si>
  <si>
    <t xml:space="preserve">Devaraagam (1996)</t>
  </si>
  <si>
    <t xml:space="preserve">Nedumudi Venu ,Aravind Swamy ,Sreedevi ,MS Thrippoonithura ,Chippy ,KPAC Lalitha ,Janardhanan</t>
  </si>
  <si>
    <t xml:space="preserve">Kadhaapurushan</t>
  </si>
  <si>
    <t xml:space="preserve">Kadhaapurushan (1996)</t>
  </si>
  <si>
    <t xml:space="preserve">Narendra Prasad ,Mukesh ,Viswanathan ,Jagadeesh ,Oduvil Unnikrishnan ,Urmila Unni ,Mini Nair ,Aranmula Ponnamma ,KPAC Lalitha</t>
  </si>
  <si>
    <t xml:space="preserve">Anthassu</t>
  </si>
  <si>
    <t xml:space="preserve">Anthassu (1996)</t>
  </si>
  <si>
    <t xml:space="preserve">Kireedamillaatha Raajaakkanmaar</t>
  </si>
  <si>
    <t xml:space="preserve">Kireedamillaatha Raajaakkanmaar (1996)</t>
  </si>
  <si>
    <t xml:space="preserve">Jagadeesh ,Jagathy Sreekumar ,Kalabhavan Mani ,Premkumar ,Annie ,Ponnamma Babu ,Philomina ,Saikumar ,Jagannatha Varma ,Silk Smitha ,Aby</t>
  </si>
  <si>
    <t xml:space="preserve">Elam</t>
  </si>
  <si>
    <t xml:space="preserve">Elam (1996)</t>
  </si>
  <si>
    <t xml:space="preserve">Kazhakam</t>
  </si>
  <si>
    <t xml:space="preserve">Kazhakam (1996)</t>
  </si>
  <si>
    <t xml:space="preserve">Nedumudi Venu ,Ravi Vallathol ,Mullanezhi ,Sreelatha Namboothiri ,Meena Ganesh ,Urvashi ,Valsala Menon ,Kukku Parameswaran</t>
  </si>
  <si>
    <t xml:space="preserve">Kalyaana Saugandhikam</t>
  </si>
  <si>
    <t xml:space="preserve">Kalyaana Saugandhikam (1996)</t>
  </si>
  <si>
    <t xml:space="preserve">Dileep ,Jagadeesh ,Kalabhavan Mani ,Shivaji ,Divya Unni ,Chippy ,KPAC Lalitha</t>
  </si>
  <si>
    <t xml:space="preserve">Hamsageetham (1996)</t>
  </si>
  <si>
    <t xml:space="preserve">Sangamasandhya</t>
  </si>
  <si>
    <t xml:space="preserve">Sangamasandhya (1996)</t>
  </si>
  <si>
    <t xml:space="preserve">Mrs Susanna Varma</t>
  </si>
  <si>
    <t xml:space="preserve">Mrs Susanna Varma (1996)</t>
  </si>
  <si>
    <t xml:space="preserve">Oru Neenda Yaathra</t>
  </si>
  <si>
    <t xml:space="preserve">Oru Neenda Yaathra (1996)</t>
  </si>
  <si>
    <t xml:space="preserve">MR Gopakumar ,Parvathy</t>
  </si>
  <si>
    <t xml:space="preserve">Hey Madam</t>
  </si>
  <si>
    <t xml:space="preserve">Hey Madam (1996)</t>
  </si>
  <si>
    <t xml:space="preserve">Nagarjuna ,Meena Dorairaj ,Nagma</t>
  </si>
  <si>
    <t xml:space="preserve">The Prince</t>
  </si>
  <si>
    <t xml:space="preserve">The Prince (1996)</t>
  </si>
  <si>
    <t xml:space="preserve">Mohanlal ,Lalu Alex ,Prema (New) ,Girish Karnad ,Prakash Raj ,Oduvil Unnikrishnan ,Jagannatha Varma ,Kakka Ravi</t>
  </si>
  <si>
    <t xml:space="preserve">Kaanaakkinaavu</t>
  </si>
  <si>
    <t xml:space="preserve">Kaanaakkinaavu (1996)</t>
  </si>
  <si>
    <t xml:space="preserve">Mukesh ,Murali ,Sukanya ,Mohini ,Shanthakumari ,Meena Ganesh ,Mamukoya ,Rajan P Dev ,Kuthiravattam Pappu ,Kunjandi ,Augustine ,Pavithran ,Meghanathan ,Shalu Koottanad ,Kozhikode Narayanan Nair ,RK Nair ,KTC Abdulla ,KTC Abdulla</t>
  </si>
  <si>
    <t xml:space="preserve">Sallaapam</t>
  </si>
  <si>
    <t xml:space="preserve">Sallaapam (1996)</t>
  </si>
  <si>
    <t xml:space="preserve">Dileep ,Manoj K Jayan ,Oduvil Unnikrishnan ,NF Varghese ,Kalabhavan Mani ,Manju Warrier ,Bindu Panicker ,Kozhikkodu Sarada ,Manju Satheesh ,Ottappaalam Pappan</t>
  </si>
  <si>
    <t xml:space="preserve">Swarnna Chaamaram</t>
  </si>
  <si>
    <t xml:space="preserve">Swarnna Chaamaram (1996)</t>
  </si>
  <si>
    <t xml:space="preserve">Mohanlal ,Sivaji Ganesan ,Nagesh ,Ranjitha ,Nedumudi Venu ,Venu Nagavally ,Kottayam Santha ,Thikkurissi Sukumaran Nair</t>
  </si>
  <si>
    <t xml:space="preserve">Mimics Super 1000</t>
  </si>
  <si>
    <t xml:space="preserve">Mimics Super 1000 (1996)</t>
  </si>
  <si>
    <t xml:space="preserve">Jagadeesh ,Janardhanan ,Sainuddin ,Shaju Sreedhar ,Narayanan Kutty ,Shammi Thilakan ,Anusha ,Darsana</t>
  </si>
  <si>
    <t xml:space="preserve">Ee Puzhayum Kadannu</t>
  </si>
  <si>
    <t xml:space="preserve">Ee Puzhayum Kadannu (1996)</t>
  </si>
  <si>
    <t xml:space="preserve">Dileep ,Biju Menon ,Sudheesh ,Harishree Ashokan ,Manju Warrier ,Mohini ,Chippy ,Lakshmi Krishnamoorthy ,Meghanathan ,Oduvil Unnikrishnan ,EP Moideen ,KPAC Premachandran</t>
  </si>
  <si>
    <t xml:space="preserve">Mookkilla Raajyathu Murimookkan Raajaavu</t>
  </si>
  <si>
    <t xml:space="preserve">Mookkilla Raajyathu Murimookkan Raajaavu (1996)</t>
  </si>
  <si>
    <t xml:space="preserve">Premkumar ,Manoj K Jayan ,Janardhanan ,Annie ,Nandu ,Narayanankutty</t>
  </si>
  <si>
    <t xml:space="preserve">Soorya Puthrikal</t>
  </si>
  <si>
    <t xml:space="preserve">Soorya Puthrikal (1996)</t>
  </si>
  <si>
    <t xml:space="preserve">Jayaram ,Innocent ,Jagadeesh ,Narendra Prasad ,Jayabharathi ,Divya Unni</t>
  </si>
  <si>
    <t xml:space="preserve">Poonilaavu</t>
  </si>
  <si>
    <t xml:space="preserve">Poonilaavu (1996)</t>
  </si>
  <si>
    <t xml:space="preserve">MG Soman ,Sudheesh ,Mamukoya</t>
  </si>
  <si>
    <t xml:space="preserve">Deshaadanam</t>
  </si>
  <si>
    <t xml:space="preserve">Deshaadanam (1996)</t>
  </si>
  <si>
    <t xml:space="preserve">Vijayaraghavan ,Unnikrishnan Namboothiri ,Kaithapram ,Master Kumar ,Mini Nair</t>
  </si>
  <si>
    <t xml:space="preserve">Super Action</t>
  </si>
  <si>
    <t xml:space="preserve">Super Action (1996)</t>
  </si>
  <si>
    <t xml:space="preserve">Chiranjeevi ,Bhanupriya</t>
  </si>
  <si>
    <t xml:space="preserve">Harbour</t>
  </si>
  <si>
    <t xml:space="preserve">Harbour (1996)</t>
  </si>
  <si>
    <t xml:space="preserve">Thilakan ,Vijayaraghavan ,Mala Aravindan ,Innocent ,Harishree Ashokan ,Chippy ,Maathu</t>
  </si>
  <si>
    <t xml:space="preserve">Man of the Match</t>
  </si>
  <si>
    <t xml:space="preserve">Man of the Match (1996)</t>
  </si>
  <si>
    <t xml:space="preserve">Biju Menon ,Ratheesh ,Mani C Kappan ,Rajan Mannarakkayam ,Jayabharathi ,Vani Viswanath ,Shiju ,Mahesh ,Jose Prakash ,Chali Pala ,Sphadikam George ,Indrans ,Machan Varghese ,VD Rajappan ,Bahadoor ,Vimal Raj ,Rasheed ,Kozhikode Narayanan Nair</t>
  </si>
  <si>
    <t xml:space="preserve">Time Bomb</t>
  </si>
  <si>
    <t xml:space="preserve">Time Bomb (1996)</t>
  </si>
  <si>
    <t xml:space="preserve">K.L. 7/95 Eranakulam North</t>
  </si>
  <si>
    <t xml:space="preserve">K.L. 7/95 Eranakulam North (1996)</t>
  </si>
  <si>
    <t xml:space="preserve">Shammi Thilakan ,Idavela Babu ,Shyju</t>
  </si>
  <si>
    <t xml:space="preserve">Sulthaan Hyderali</t>
  </si>
  <si>
    <t xml:space="preserve">Sulthaan Hyderali (1996)</t>
  </si>
  <si>
    <t xml:space="preserve">Vijayaraghavan ,Narendra Prasad ,Baiju Santhosh ,Indrans ,Shammi Thilakan ,Silk Smitha ,Chembakam</t>
  </si>
  <si>
    <t xml:space="preserve">Kaathil Oru Kinnaaram</t>
  </si>
  <si>
    <t xml:space="preserve">Kaathil Oru Kinnaaram (1996)</t>
  </si>
  <si>
    <t xml:space="preserve">Jagathy Sreekumar ,Jagadeesh ,Thilakan ,Shammi Thilakan ,Chippy ,Kalpana ,Devayani</t>
  </si>
  <si>
    <t xml:space="preserve">Ishtamaanu Nooruvattam</t>
  </si>
  <si>
    <t xml:space="preserve">Ishtamaanu Nooruvattam (1996)</t>
  </si>
  <si>
    <t xml:space="preserve">Shiju ,Jagathy Sreekumar ,Idavela Babu ,Ashokan ,Madhupal ,Rajan P Dev ,Rashmi Soman ,Reena M John ,Sonia Kapoor ,Bindu Panicker ,Baburaj ,Nandu ,Kalabhavan Navas</t>
  </si>
  <si>
    <t xml:space="preserve">Kinnamkatta Kallan</t>
  </si>
  <si>
    <t xml:space="preserve">Kinnamkatta Kallan (1996)</t>
  </si>
  <si>
    <t xml:space="preserve">Sreenivasan ,Mala Aravindan ,Innocent ,Jagathy Sreekumar ,Jagadeesh ,Harishree Ashokan ,Rajan P Dev ,Devayani ,Indrans ,Kanakalatha ,Spadikam George ,Mansoor Ali Khan</t>
  </si>
  <si>
    <t xml:space="preserve">April 19</t>
  </si>
  <si>
    <t xml:space="preserve">April 19 (1996)</t>
  </si>
  <si>
    <t xml:space="preserve">Balachandra Menon ,Nandini (Kausalya) ,Ratheesh ,Jagathy Sreekumar ,Jagannatha Varma ,MS Thrippoonithura ,Thikkurissi Sukumaran Nair ,Indrans ,Mamukoya ,Prathapachandran</t>
  </si>
  <si>
    <t xml:space="preserve">Mayooranrutham</t>
  </si>
  <si>
    <t xml:space="preserve">Mayooranrutham (1996)</t>
  </si>
  <si>
    <t xml:space="preserve">Vikram ,Mohini ,Narendra Prasad ,Beena Antony ,Madhupal ,Kumarakam Raghunath</t>
  </si>
  <si>
    <t xml:space="preserve">Malayala Maasam Chingam Onninu</t>
  </si>
  <si>
    <t xml:space="preserve">Malayala Maasam Chingam Onninu (1996)</t>
  </si>
  <si>
    <t xml:space="preserve">Harishree Ashokan ,Biju Menon ,Premkumar ,Rajan P Dev ,Dileep ,Kalpana ,Philomina ,Thodupuzha Vasanthy</t>
  </si>
  <si>
    <t xml:space="preserve">Yuvathurki</t>
  </si>
  <si>
    <t xml:space="preserve">Yuvathurki (1996)</t>
  </si>
  <si>
    <t xml:space="preserve">Suresh Gopi ,Rajan P Dev ,Mani C Kappan ,Vijayasanthi ,Abu Salim</t>
  </si>
  <si>
    <t xml:space="preserve">Vaanarasena</t>
  </si>
  <si>
    <t xml:space="preserve">Vaanarasena (1996)</t>
  </si>
  <si>
    <t xml:space="preserve">Baiju Santhosh ,Sudheesh ,Jagathy Sreekumar ,Kavitha Thampy ,Anju Aravind ,Philomina ,Bahadoor ,Usharani</t>
  </si>
  <si>
    <t xml:space="preserve">Hitlist</t>
  </si>
  <si>
    <t xml:space="preserve">Hitlist (1996)</t>
  </si>
  <si>
    <t xml:space="preserve">Sukhavaasam</t>
  </si>
  <si>
    <t xml:space="preserve">Sukhavaasam (1996)</t>
  </si>
  <si>
    <t xml:space="preserve">MG Soman ,Indrans ,Kuthiravattam Pappu ,Vijaya ,Priyanka ,Risabava ,Sanjay ,Kukku Singh ,Silk Smitha ,Vichithra ,TP Radhamani ,Priyanka</t>
  </si>
  <si>
    <t xml:space="preserve">Maanchiyam</t>
  </si>
  <si>
    <t xml:space="preserve">Maanchiyam (1996)</t>
  </si>
  <si>
    <t xml:space="preserve">Saamoohya Paadam</t>
  </si>
  <si>
    <t xml:space="preserve">Saamoohya Paadam (1996)</t>
  </si>
  <si>
    <t xml:space="preserve">Kalabhavan Mani ,Dileep ,Rajan P Dev ,Sukumari ,Rashmi Soman ,Premkumar ,Kozhikode Narayanan Nair ,Mala Aravindan ,Bindu Panicker ,Sukumari ,Kanakalatha ,Paravoor Bharathan ,Tony ,Sudhakaran</t>
  </si>
  <si>
    <t xml:space="preserve">Thumbippenne vaa</t>
  </si>
  <si>
    <t xml:space="preserve">Thumbippenne vaa (1996)</t>
  </si>
  <si>
    <t xml:space="preserve">Laalanam</t>
  </si>
  <si>
    <t xml:space="preserve">Laalanam (1996)</t>
  </si>
  <si>
    <t xml:space="preserve">Jagathy Sreekumar ,Innocent ,NF Varghese ,Sidhique ,Shanthikrishna ,Vinaya Prasad ,Sukumari ,Baby Shamili ,Sankaradi ,Jose Pallisseri ,MS Thrippoonithura ,Trichur Elsy</t>
  </si>
  <si>
    <t xml:space="preserve">Pallivaathukkal Thommichan</t>
  </si>
  <si>
    <t xml:space="preserve">Pallivaathukkal Thommichan (1996)</t>
  </si>
  <si>
    <t xml:space="preserve">Shilaayugathile Sthreekal</t>
  </si>
  <si>
    <t xml:space="preserve">Shilaayugathile Sthreekal (1996)</t>
  </si>
  <si>
    <t xml:space="preserve">Aramanaveedum Anjoorekkarum</t>
  </si>
  <si>
    <t xml:space="preserve">Aramanaveedum Anjoorekkarum (1996)</t>
  </si>
  <si>
    <t xml:space="preserve">Jayaram ,Jagathy Sreekumar ,Harishree Ashokan ,Bobby Kottarakkara ,Baiju Santhosh ,Shobana ,KPAC Lalitha ,Kalpana</t>
  </si>
  <si>
    <t xml:space="preserve">Excuse Me Ethu Collegila?</t>
  </si>
  <si>
    <t xml:space="preserve">Excuse Me Ethu Collegila? (1996)</t>
  </si>
  <si>
    <t xml:space="preserve">Premkumar ,Kalabhavan Mani ,Innocent ,Madhupal ,NF Varghese ,Maathu ,Philomina ,Anusha ,Kalpana</t>
  </si>
  <si>
    <t xml:space="preserve">Udyaanapaalakan</t>
  </si>
  <si>
    <t xml:space="preserve">Udyaanapaalakan (1996)</t>
  </si>
  <si>
    <t xml:space="preserve">Mammootty ,Kalabhavan Mani ,Oduvil Unnikrishnan ,Nedumudi Venu ,Cochin Haneefa ,Shivaji ,Kaveri ,Rekha Mohan ,Lakshmi Krishnamoorthy ,Ponnamma Babu ,Chandni ,Bindu Panicker ,Meena Ganesh</t>
  </si>
  <si>
    <t xml:space="preserve">Indraprastham</t>
  </si>
  <si>
    <t xml:space="preserve">Indraprastham (1996)</t>
  </si>
  <si>
    <t xml:space="preserve">Mammootty ,Vikram ,Oduvil Unnikrishnan ,Simran ,Devan ,Prakash Raj ,Abu Salim</t>
  </si>
  <si>
    <t xml:space="preserve">Dilliwaala Rajakumaran</t>
  </si>
  <si>
    <t xml:space="preserve">Dilliwaala Rajakumaran (1996)</t>
  </si>
  <si>
    <t xml:space="preserve">Jayaram ,Biju Menon ,Narendra Prasad ,Kalabhavan Mani ,Nadirsha ,KTS Padannayil ,Kochu Preman ,Poojappura Ravi ,Indrans ,Baburaj ,Jose Pallisseri ,Paravoor Ramachandran ,Manju Warrier ,Sreevidya ,Chandni ,Valsala Menon ,Oduvil Unnikrishnan ,Cherthala Lalitha</t>
  </si>
  <si>
    <t xml:space="preserve">Super Hero S.P. Parasuram</t>
  </si>
  <si>
    <t xml:space="preserve">Super Hero S.P. Parasuram (1996)</t>
  </si>
  <si>
    <t xml:space="preserve">Pathemaari</t>
  </si>
  <si>
    <t xml:space="preserve">Pathemaari (1996)</t>
  </si>
  <si>
    <t xml:space="preserve">Sammohanam</t>
  </si>
  <si>
    <t xml:space="preserve">Sammohanam (1996)</t>
  </si>
  <si>
    <t xml:space="preserve">Radhakrishnan ,Nedumudi Venu ,Murali ,Archana ,KPAC Lalitha ,Bindu Panicker ,Kukku Parameswaran ,Sarath ,Kottara Gopalakrishnan ,Vasantha ,Leela Gopinath ,Baby Anjana ,Premraj ,Goshma ,Raman Pillai ,PK Mohanan Nair</t>
  </si>
  <si>
    <t xml:space="preserve">Azhakiya Raavanan</t>
  </si>
  <si>
    <t xml:space="preserve">Azhakiya Raavanan (1996)</t>
  </si>
  <si>
    <t xml:space="preserve">Mammootty ,Sreenivasan ,Biju Menon ,Cochin Haneefa ,Innocent ,Rajan P Dev ,Bhanupriya ,Valsala Menon ,Shanthakumari ,Anju Aravind ,EP Moideen</t>
  </si>
  <si>
    <t xml:space="preserve">Maanthrikakkuthira</t>
  </si>
  <si>
    <t xml:space="preserve">Maanthrikakkuthira (1996)</t>
  </si>
  <si>
    <t xml:space="preserve">Manoj K Jayan ,Dileep ,Lalu Alex ,Janardhanan ,Kalabhavan Mani ,Biju Menon ,Mohini ,Chandni ,Indrans ,Premkumar</t>
  </si>
  <si>
    <t xml:space="preserve">Kaliveedu</t>
  </si>
  <si>
    <t xml:space="preserve">Kaliveedu (1996)</t>
  </si>
  <si>
    <t xml:space="preserve">Jayaram ,Innocent ,Jagadeesh ,Jagannatha Varma ,Cochin Haneefa ,Jose Pallisseri ,Manju Warrier ,Vani Viswanath ,Sunitha ,Ponnamma Babu ,Shanthakumari ,Kalpana ,Kottayam Shantha ,Anandavalli</t>
  </si>
  <si>
    <t xml:space="preserve">Kaalapaani</t>
  </si>
  <si>
    <t xml:space="preserve">Kaalapaani (1996)</t>
  </si>
  <si>
    <t xml:space="preserve">Mohanlal ,Tabu ,Sreenivasan ,Prabhu Ganesan ,Amrish Puri ,Sherin ,Nedumudi Venu ,Vineeth ,Tinu Anand ,Anu Kapoor ,Sarathchandra Babu ,Cochin Haneefa ,Sankaradi</t>
  </si>
  <si>
    <t xml:space="preserve">Manthra Mothiram</t>
  </si>
  <si>
    <t xml:space="preserve">Manthra Mothiram (1997)</t>
  </si>
  <si>
    <t xml:space="preserve">Dileep ,Kalabhavan Mani ,Hakkeem Rawuther ,Nedumudi Venu ,Oduvil Unnikrishnan ,Rajan P Dev ,Narayanankutty ,NF Varghese ,Spadikam George ,Ashokan ,Indrans ,Machan Varghese ,Mamukoya ,Seline ,Keerthi Gopinath ,Sathyapriya ,Philomina ,Kanakalatha ,Swapna Ravi ,Manka Mahesh</t>
  </si>
  <si>
    <t xml:space="preserve">Bhaavaartham</t>
  </si>
  <si>
    <t xml:space="preserve">Bhaavaartham (1997)</t>
  </si>
  <si>
    <t xml:space="preserve">Janma Dinam</t>
  </si>
  <si>
    <t xml:space="preserve">Janma Dinam (1997)</t>
  </si>
  <si>
    <t xml:space="preserve">Murali Nair ,Nedumudi Venu ,Baby Shilpa ,Nandita Das ,Surekha Sikri</t>
  </si>
  <si>
    <t xml:space="preserve">Kalyaanakkacheri</t>
  </si>
  <si>
    <t xml:space="preserve">Kalyaanakkacheri (1997)</t>
  </si>
  <si>
    <t xml:space="preserve">Mukesh ,NF Varghese ,Jagathy Sreekumar ,Ravi Vallathol ,Baiju Santhosh ,MR Gopakumar ,Kozhikode Narayanan Nair ,Kunjandi ,Mamukoya ,Mafia Sasi ,Augustine ,Shobana ,KPAC Lalitha ,Sindhu Jacob</t>
  </si>
  <si>
    <t xml:space="preserve">Mannaadiyaar Penninu Chenkotta Chekkan</t>
  </si>
  <si>
    <t xml:space="preserve">Mannaadiyaar Penninu Chenkotta Chekkan (1997)</t>
  </si>
  <si>
    <t xml:space="preserve">Mukesh ,Innocent ,Jagathy Sreekumar ,Kalabhavan Mani ,Kanaka</t>
  </si>
  <si>
    <t xml:space="preserve">Adukkala Rahasyam Angaadippaattu</t>
  </si>
  <si>
    <t xml:space="preserve">Adukkala Rahasyam Angaadippaattu (1997)</t>
  </si>
  <si>
    <t xml:space="preserve">Vijayaraghavan ,Tony ,Jagathy Sreekumar ,Geetha ,Philomina ,Baburaj ,Ponnamma Babu ,Nadirsha</t>
  </si>
  <si>
    <t xml:space="preserve">January 31</t>
  </si>
  <si>
    <t xml:space="preserve">January 31 (1997)</t>
  </si>
  <si>
    <t xml:space="preserve">Poomarathanalil</t>
  </si>
  <si>
    <t xml:space="preserve">Poomarathanalil (1997)</t>
  </si>
  <si>
    <t xml:space="preserve">Sreenivasa Varma ,Devan ,Anju (Baby Anju) ,Vijayakumar ,Ushakumari ,Janardhanan ,Mala Aravindan ,Jagannatha Varma ,Kovai Sarala ,Kollam Ajith</t>
  </si>
  <si>
    <t xml:space="preserve">Over To Delhi</t>
  </si>
  <si>
    <t xml:space="preserve">Over To Delhi (1997)</t>
  </si>
  <si>
    <t xml:space="preserve">The Good Boys</t>
  </si>
  <si>
    <t xml:space="preserve">The Good Boys (1997)</t>
  </si>
  <si>
    <t xml:space="preserve">Sudheesh ,Jagathy Sreekumar ,Janardhanan ,Mani C Kappan ,Harishree Ashokan ,Deepanjali ,J Pallassery ,Kalabhavan Mani ,Madhu</t>
  </si>
  <si>
    <t xml:space="preserve">Aniyathipraavu</t>
  </si>
  <si>
    <t xml:space="preserve">Aniyathipraavu (1997)</t>
  </si>
  <si>
    <t xml:space="preserve">Kunchacko Boban ,Thilakan ,Janardhanan ,Cochin Haneefa ,Harishree Ashokan ,Sudheesh ,Shajin ,Innocent ,Paravoor Bharathan ,Sankaradi ,Aby ,Salini ,Sreevidya ,KPAC Lalitha ,Chandni ,Kanakalatha ,Aby</t>
  </si>
  <si>
    <t xml:space="preserve">Kottapurathe Koottukudumbam</t>
  </si>
  <si>
    <t xml:space="preserve">Kottapurathe Koottukudumbam (1997)</t>
  </si>
  <si>
    <t xml:space="preserve">Vijayaraghavan ,Janardhanan ,Maniyanpilla Raju ,Kalabhavan Mani ,Urvashi ,Kalpana ,KPAC Lalitha ,Paravoor Ramachandran ,Vijayakumar ,Kalamandalam Geethanandan ,KTS Padannayil ,Bindu Ramakrishnan ,Rajan P Dev ,Baburaj ,Chandni ,Oduvil Unnikrishnan ,Indrans</t>
  </si>
  <si>
    <t xml:space="preserve">Mankamma</t>
  </si>
  <si>
    <t xml:space="preserve">Mankamma (1997)</t>
  </si>
  <si>
    <t xml:space="preserve">Vijayaraghavan ,Thilakan ,Nedumudi Venu ,MG Sasi ,Revathy</t>
  </si>
  <si>
    <t xml:space="preserve">Manichilanka</t>
  </si>
  <si>
    <t xml:space="preserve">Manichilanka (1997)</t>
  </si>
  <si>
    <t xml:space="preserve">Sankeerthanam Pole</t>
  </si>
  <si>
    <t xml:space="preserve">Sankeerthanam Pole (1997)</t>
  </si>
  <si>
    <t xml:space="preserve">Suvarna Simhaasanam</t>
  </si>
  <si>
    <t xml:space="preserve">Suvarna Simhaasanam (1997)</t>
  </si>
  <si>
    <t xml:space="preserve">Suresh Gopi ,Mukesh ,Jagathy Sreekumar ,Ranjitha ,Anju Aravind ,Kaviyoor Renuka ,Shanthakumari ,Kalady Omana ,Narendra Prasad ,Machan Varghese ,Tony ,Salim Kumar</t>
  </si>
  <si>
    <t xml:space="preserve">Vamsam (High Range)</t>
  </si>
  <si>
    <t xml:space="preserve">Vamsam (High Range) (1997)</t>
  </si>
  <si>
    <t xml:space="preserve">Mukesh ,Sukumaran ,Ratheesh ,Sathar ,Janardhanan ,Bobby Kottarakkara ,Baiju Santhosh ,Saikumar ,Haritha ,Sreejaya ,Usha ,Sathyapriya ,Sonia Jose ,Philomina ,Prem Prakash</t>
  </si>
  <si>
    <t xml:space="preserve">Oraal Maathram</t>
  </si>
  <si>
    <t xml:space="preserve">Oraal Maathram (1997)</t>
  </si>
  <si>
    <t xml:space="preserve">Mammootty ,Sreenivasan ,Thilakan ,Sudheesh ,Sruthi ,Praveena ,Kavya Madhavan ,Oduvil Unnikrishnan ,Mamukoya ,Sankaradi ,Lalu Alex</t>
  </si>
  <si>
    <t xml:space="preserve">Nagarapuraanam</t>
  </si>
  <si>
    <t xml:space="preserve">Nagarapuraanam (1997)</t>
  </si>
  <si>
    <t xml:space="preserve">Jagadeesh ,V Viswanatha Menon ,Thilakan ,Mamukoya ,Cochin Haneefa ,Pallisseri ,Shammi Thilakan ,Bobby Kottarakkara ,Kalabhavan Rahman ,Salu Kootanaad ,TS Raju ,Ambadi Krishnan ,Kanya ,Praseetha ,Meera ,Gomathy Mahadevan ,Geetha Sadanandan ,Baby Aparna</t>
  </si>
  <si>
    <t xml:space="preserve">Nee Varuvolam</t>
  </si>
  <si>
    <t xml:space="preserve">Nee Varuvolam (1997)</t>
  </si>
  <si>
    <t xml:space="preserve">Dileep ,Divya Unni ,Thilakan ,Jagathy Sreekumar ,Manju Pillai ,Rekha Mohan ,Baby Anjali ,Chali Pala ,Elias Babu ,Ponnamma Babu ,Ravi Vallathol ,Indrans</t>
  </si>
  <si>
    <t xml:space="preserve">Yuvashakthi</t>
  </si>
  <si>
    <t xml:space="preserve">Yuvashakthi (1997)</t>
  </si>
  <si>
    <t xml:space="preserve">Babu Antony ,Mansoor Ali Khan ,Anjum Seth ,Arun Pandian ,Vinaya Prasad ,Pavithra ,Baby Lakshmi</t>
  </si>
  <si>
    <t xml:space="preserve">My Dear Kuttichaathan (Part 2)</t>
  </si>
  <si>
    <t xml:space="preserve">My Dear Kuttichaathan (Part 2) (1997)</t>
  </si>
  <si>
    <t xml:space="preserve">Kottarakkara Sreedharan Nair ,Jagadeesh ,Sainuddin ,Alummoodan ,Jagathy Sreekumar ,Kalabhavan Mani ,Indrans ,Amman ,PA Latheef ,Nadirsha ,Master Aravind ,Master Suresh ,Master Mukesh ,Baby Soniya</t>
  </si>
  <si>
    <t xml:space="preserve">Paarichante Raajayogam</t>
  </si>
  <si>
    <t xml:space="preserve">Paarichante Raajayogam (1997)</t>
  </si>
  <si>
    <t xml:space="preserve">Ullaasapoonkaattu</t>
  </si>
  <si>
    <t xml:space="preserve">Ullaasapoonkaattu (1997)</t>
  </si>
  <si>
    <t xml:space="preserve">Dileep ,Kalabhavan Mani ,Jagathy Sreekumar ,Maniyanpilla Raju ,Mohini ,Kalpana</t>
  </si>
  <si>
    <t xml:space="preserve">Kalyanappittennu</t>
  </si>
  <si>
    <t xml:space="preserve">Kalyanappittennu (1997)</t>
  </si>
  <si>
    <t xml:space="preserve">Mukesh ,Dileep ,Kalabhavan Mani ,Anju Aravind ,Priya Raman ,Jagathy Sreekumar ,Narendra Prasad ,Ganesh Kumar ,Reena M John ,KTS Padannayil ,Priyanka</t>
  </si>
  <si>
    <t xml:space="preserve">Moonnu Kodiyum 300 Pavanum</t>
  </si>
  <si>
    <t xml:space="preserve">Moonnu Kodiyum 300 Pavanum (1997)</t>
  </si>
  <si>
    <t xml:space="preserve">Narendra Prasad ,Jagadeesh ,Shaju Sreedhar ,Harishree Ashokan ,Shammi Thilakan ,Vinduja Menon ,Kalabhavan Ansar ,Mahesh ,CI Paul ,Salim Kumar ,Spadikam George ,Machan Varghese ,Kalabhavan Prajod ,Sainuddin ,Harishree Martin ,Karthika Kannan</t>
  </si>
  <si>
    <t xml:space="preserve">Uthara Desam</t>
  </si>
  <si>
    <t xml:space="preserve">Uthara Desam (1997)</t>
  </si>
  <si>
    <t xml:space="preserve">Oru Yaathramozhi</t>
  </si>
  <si>
    <t xml:space="preserve">Oru Yaathramozhi (1997)</t>
  </si>
  <si>
    <t xml:space="preserve">Mohanlal ,Sivaji Ganesan ,Nedumudi Venu ,Ranjitha ,Thilakan ,MG Soman ,Maniyanpilla Raju ,NF Varghese ,Jayaraj Warrier ,VK Sreeraman ,Bharathi Vishnuvardhan ,Rekha Mohan</t>
  </si>
  <si>
    <t xml:space="preserve">Varnapakittu</t>
  </si>
  <si>
    <t xml:space="preserve">Varnapakittu (1997)</t>
  </si>
  <si>
    <t xml:space="preserve">Mohanlal ,Dileep ,Janardhanan ,Jagadeesh ,Rajan P Dev ,Divya Unni ,Meena Dorairaj ,Madhu ,Ganesh Kumar ,MG Soman ,Sadique ,Bharathy Vishnuvardhan ,Bheeman Raghu ,Reena M John ,Rashmi Soman ,Kanakalatha ,Bindu Varappuzha ,Yavanika Gopalakrishnan</t>
  </si>
  <si>
    <t xml:space="preserve">Aaraam Thamburaan</t>
  </si>
  <si>
    <t xml:space="preserve">Aaraam Thamburaan (1997)</t>
  </si>
  <si>
    <t xml:space="preserve">Mohanlal ,Narendra Prasad ,Oduvil Unnikrishnan ,Kalabhavan Mani ,Saikumar ,Alleppey Ashraf ,Cochin Haneefa ,Subair ,Manju Warrier ,Sreevidya ,Priya Raman ,Sankaradi ,Kuthiravattam Pappu ,TP Madhavan ,Kunchan ,Innocent ,VK Sreeraman ,Jagannatha Varma ,Bheeman Raghu ,Johny ,Mohanraj ,Augustine ,Kollam Ajith ,Sadiq ,Bobby Kottarakkara ,Ramu ,Ganesh Kumar ,Chithra ,Maniyanpilla Raju ,Madambu Kunjikkuttan</t>
  </si>
  <si>
    <t xml:space="preserve">Snehasindooram</t>
  </si>
  <si>
    <t xml:space="preserve">Snehasindooram (1997)</t>
  </si>
  <si>
    <t xml:space="preserve">Nedumudi Venu ,Premkumar ,S Ambika ,Keerthi Gopinath ,Kaviyoor Ponnamma ,Saikumar ,Jagannatha Varma ,Vinduja Menon</t>
  </si>
  <si>
    <t xml:space="preserve">Swantham Makalkku Snehapoorvam</t>
  </si>
  <si>
    <t xml:space="preserve">Swantham Makalkku Snehapoorvam (1997)</t>
  </si>
  <si>
    <t xml:space="preserve">Junior Mandrake</t>
  </si>
  <si>
    <t xml:space="preserve">Junior Mandrake (1997)</t>
  </si>
  <si>
    <t xml:space="preserve">Jagathy Sreekumar ,Jagadeesh ,Janardhanan ,Kalpana ,Keerthi ,Rajan P Dev ,Cochin Haneefa ,Reena M John ,Indrans ,Kalabhavan Navas ,Zeenath ,Paravoor Bharathan ,MS Thrippunithura ,Mamukoya ,Sidha Raj ,Mala Aravindan ,Kalabhavan Rahman</t>
  </si>
  <si>
    <t xml:space="preserve">Hitler Brothers</t>
  </si>
  <si>
    <t xml:space="preserve">Hitler Brothers (1997)</t>
  </si>
  <si>
    <t xml:space="preserve">Babu Antony ,Jagathy Sreekumar ,Vijayakumar ,Janardhanan ,Harishree Ashokan ,Premkumar ,Vanitha Krishnachandran</t>
  </si>
  <si>
    <t xml:space="preserve">Sayaamees Irattakal</t>
  </si>
  <si>
    <t xml:space="preserve">Sayaamees Irattakal (1997)</t>
  </si>
  <si>
    <t xml:space="preserve">Sainuddin ,Maniyanpilla Raju ,Kozhikode Narayanan Nair ,Jagathy Sreekumar ,Rajan P Dev ,Kalabhavan Mani ,Lalu Alex ,Narayanankutty ,Ssaradha Preetha</t>
  </si>
  <si>
    <t xml:space="preserve">Gangothri</t>
  </si>
  <si>
    <t xml:space="preserve">Gangothri (1997)</t>
  </si>
  <si>
    <t xml:space="preserve">Rajan P Dev ,Devan ,Suresh Gopi ,Roja ,Sathyapriya ,Murali</t>
  </si>
  <si>
    <t xml:space="preserve">Churam</t>
  </si>
  <si>
    <t xml:space="preserve">Churam (1997)</t>
  </si>
  <si>
    <t xml:space="preserve">Manoj K Jayan ,Nedumudi Venu ,Divya Unni ,KPAC Lalitha ,Philomina</t>
  </si>
  <si>
    <t xml:space="preserve">Maanasam</t>
  </si>
  <si>
    <t xml:space="preserve">Maanasam (1997)</t>
  </si>
  <si>
    <t xml:space="preserve">Dileep ,Kaveri ,Sreevidya ,Biju Menon ,Jagathy Sreekumar ,Ponnamma Babu ,Nedumudi Venu ,MS Thrippoonithura ,Priyanka ,Risabava</t>
  </si>
  <si>
    <t xml:space="preserve">Super Man</t>
  </si>
  <si>
    <t xml:space="preserve">Super Man (1997)</t>
  </si>
  <si>
    <t xml:space="preserve">Jayaram ,Jagadeesh ,Janardhanan ,Innocent ,Sidhique ,Shobana ,Paravoor Ramachandran ,Nedumudi Venu ,Cochin Haneefa ,Spadikam George ,Kalamandalam Sreejaya ,Zeenath ,Vinduja Menon ,Bindu Panicker ,TP Madhavan ,Krishnakumar</t>
  </si>
  <si>
    <t xml:space="preserve">Oru Panchathanthram Kadha</t>
  </si>
  <si>
    <t xml:space="preserve">Oru Panchathanthram Kadha (1997)</t>
  </si>
  <si>
    <t xml:space="preserve">Vaachaalam</t>
  </si>
  <si>
    <t xml:space="preserve">Vaachaalam (1997)</t>
  </si>
  <si>
    <t xml:space="preserve">Manoj K Jayan ,Thilakan ,Gowthami ,Kalabhavan Mani ,Indrans ,Maathu ,Shiju ,KPAC Lalitha ,Kamal Roy ,Nedumudi Venu ,Aboobacker ,Salu Koottanadu ,Cherthala Lalitha</t>
  </si>
  <si>
    <t xml:space="preserve">Rishyasringan</t>
  </si>
  <si>
    <t xml:space="preserve">Rishyasringan (1997)</t>
  </si>
  <si>
    <t xml:space="preserve">Krishna ,Bhanupriya ,Thilakan ,Shyju Dev</t>
  </si>
  <si>
    <t xml:space="preserve">Kaliyaattam</t>
  </si>
  <si>
    <t xml:space="preserve">Kaliyaattam (1997)</t>
  </si>
  <si>
    <t xml:space="preserve">Suresh Gopi ,Lal ,Biju Menon ,Manju Warrier ,Lal</t>
  </si>
  <si>
    <t xml:space="preserve">Krishnagudiyil Oru Pranayakaalathu</t>
  </si>
  <si>
    <t xml:space="preserve">Krishnagudiyil Oru Pranayakaalathu (1997)</t>
  </si>
  <si>
    <t xml:space="preserve">Jayaram ,Balachandra Menon ,Biju Menon ,Manju Warrier ,Vinaya Prasad</t>
  </si>
  <si>
    <t xml:space="preserve">Oru Mutham Mani Mutham</t>
  </si>
  <si>
    <t xml:space="preserve">Oru Mutham Mani Mutham (1997)</t>
  </si>
  <si>
    <t xml:space="preserve">Mukesh ,Lalu Alex ,Harishree Ashokan ,Janardhanan ,NF Varghese ,Prathapachandran ,Vaishnavi ,Mahanth ,Sreevidya ,KPAC Lalitha ,Tesni Khan ,Valsala Menon ,Ramadevi</t>
  </si>
  <si>
    <t xml:space="preserve">Poonilaamazha</t>
  </si>
  <si>
    <t xml:space="preserve">Poonilaamazha (1997)</t>
  </si>
  <si>
    <t xml:space="preserve">Sanjay Mithra ,Nedumudi Venu ,Premkumar ,Thilakan ,Janardhanan ,Sreevidya</t>
  </si>
  <si>
    <t xml:space="preserve">Chandana Varnatheru</t>
  </si>
  <si>
    <t xml:space="preserve">Chandana Varnatheru (1997)</t>
  </si>
  <si>
    <t xml:space="preserve">Ithaa Oru Snehagaadha</t>
  </si>
  <si>
    <t xml:space="preserve">Ithaa Oru Snehagaadha (1997)</t>
  </si>
  <si>
    <t xml:space="preserve">Captain Raju ,Vikram ,Nedumudi Venu ,Thilakan ,NF Varghese ,Laila Mehdin</t>
  </si>
  <si>
    <t xml:space="preserve">Saaphalyam</t>
  </si>
  <si>
    <t xml:space="preserve">Saaphalyam (1997)</t>
  </si>
  <si>
    <t xml:space="preserve">Biju Menon ,Priya Raman</t>
  </si>
  <si>
    <t xml:space="preserve">The Car</t>
  </si>
  <si>
    <t xml:space="preserve">The Car (1997)</t>
  </si>
  <si>
    <t xml:space="preserve">Jayaram ,Janardhanan ,Kalabhavan Mani ,Sreelakshmi ,Meena ,KP Ummer ,Indrans ,Kalamandalam Kesavan</t>
  </si>
  <si>
    <t xml:space="preserve">Mangalyappallak</t>
  </si>
  <si>
    <t xml:space="preserve">Mangalyappallak (1997)</t>
  </si>
  <si>
    <t xml:space="preserve">Sreenivasan ,Jagadeesh ,Jagathy Sreekumar ,Cochin Haneefa ,Kasthuri ,Tony ,Kozhikode Narayanan Nair ,Salim Kumar ,Kalabhavan Rahman ,Rajashree Nair ,Ujwala ,Shanthakumari ,Omana Ouseph ,Baby Surendran</t>
  </si>
  <si>
    <t xml:space="preserve">Fashion Parade</t>
  </si>
  <si>
    <t xml:space="preserve">Fashion Parade (1997)</t>
  </si>
  <si>
    <t xml:space="preserve">MG Soman ,Sudheesh ,Saikumar ,Innocent ,Indrans</t>
  </si>
  <si>
    <t xml:space="preserve">Maanikyakkoodaaram</t>
  </si>
  <si>
    <t xml:space="preserve">Maanikyakkoodaaram (1997)</t>
  </si>
  <si>
    <t xml:space="preserve">Vijayakumar ,Thilakan ,Ashokan ,Aby ,Vayalar Rana ,Bobby Kottarakkara ,Krishnaprasad ,Elias Babu ,VK Sreeraman ,Shammi Thilakan ,Tony ,Meera ,Charmili ,Shanthakumari ,Bindu Varappuzha ,Omana Ouseph</t>
  </si>
  <si>
    <t xml:space="preserve">Five Star Hospital</t>
  </si>
  <si>
    <t xml:space="preserve">Five Star Hospital (1997)</t>
  </si>
  <si>
    <t xml:space="preserve">Vishnu ,Thilakan ,Jagathy Sreekumar ,Jagadeesh ,Geetha ,Kaveri ,NF Varghese ,Mala Aravindan ,Kalpana ,Devan ,KPAC Premachandran ,Rajan P Dev ,KTS Padannayil ,Sukumari ,Shivaji ,Kozhikode Narayanan Nair ,Sidha Raj</t>
  </si>
  <si>
    <t xml:space="preserve">Ezhu Nilaappanthal</t>
  </si>
  <si>
    <t xml:space="preserve">Ezhu Nilaappanthal (1997)</t>
  </si>
  <si>
    <t xml:space="preserve">Vijayaraghavan ,Geetha</t>
  </si>
  <si>
    <t xml:space="preserve">Kaarunyam</t>
  </si>
  <si>
    <t xml:space="preserve">Kaarunyam (1997)</t>
  </si>
  <si>
    <t xml:space="preserve">Jayaram ,Murali ,Sreenivasan ,Divya Unni ,Janardhanan ,Kalabhavan Mani ,Salu Kootanaad ,Nedumudi Venu ,Chandni ,Rahna ,Ponnamma Babu</t>
  </si>
  <si>
    <t xml:space="preserve">Kalyaana Unnikal</t>
  </si>
  <si>
    <t xml:space="preserve">Kalyaana Unnikal (1997)</t>
  </si>
  <si>
    <t xml:space="preserve">Mahesh ,Baiju Santhosh ,Innocent ,Kuthiravattam Pappu ,Premkumar ,Mamukoya ,Jagannadhan ,Oduvil Unnikrishnan ,Mala Aravindan ,Rajan P Dev ,Sathar ,Indrans ,Bobby Kottarakkara ,Kunjandi ,Shivaji ,Ravi Vallathol ,PC George ,Sagar Shiyas ,Maathu ,Shanthikrishna ,Kalpana ,Sukumari</t>
  </si>
  <si>
    <t xml:space="preserve">Bharatheeyam</t>
  </si>
  <si>
    <t xml:space="preserve">Bharatheeyam (1997)</t>
  </si>
  <si>
    <t xml:space="preserve">Suresh Gopi ,Maniyanpilla Raju ,Kalabhavan Mani ,Suhasini ,Sidhique ,Kunchan ,Madhupal ,Alleppey Ashraf ,Sudha Suvarnalakshmi ,Master Santosh</t>
  </si>
  <si>
    <t xml:space="preserve">Bhoothakannadi</t>
  </si>
  <si>
    <t xml:space="preserve">Bhoothakannadi (1997)</t>
  </si>
  <si>
    <t xml:space="preserve">Mammootty ,MR Gopakumar ,Kalabhavan Mani ,Mala Aravindan ,Sreelakshmi ,Ramya Krishnan ,Kavya Madhavan</t>
  </si>
  <si>
    <t xml:space="preserve">Guru</t>
  </si>
  <si>
    <t xml:space="preserve">Guru (1997)</t>
  </si>
  <si>
    <t xml:space="preserve">Mohanlal ,Suresh Gopi ,Nedumudi Venu ,Shankar ,Madhupal ,Sreenivasan ,Captain Raju Kaveri ,Sithara ,Sreelakshmi ,Kaveri</t>
  </si>
  <si>
    <t xml:space="preserve">Maayapponmaan</t>
  </si>
  <si>
    <t xml:space="preserve">Maayapponmaan (1997)</t>
  </si>
  <si>
    <t xml:space="preserve">Dileep ,Mohini ,Jagathy Sreekumar ,Kalabhavan Mani ,Shivaji ,Kanakalatha ,Kumarakam Raghunath</t>
  </si>
  <si>
    <t xml:space="preserve">Anubhoothi</t>
  </si>
  <si>
    <t xml:space="preserve">Anubhoothi (1997)</t>
  </si>
  <si>
    <t xml:space="preserve">Suresh Gopi ,Jagathy Sreekumar ,Jagadeesh ,Jose Pallisseri ,Kaveri ,Vani Viswanath ,Kalpana ,Khushboo</t>
  </si>
  <si>
    <t xml:space="preserve">Maasmaram</t>
  </si>
  <si>
    <t xml:space="preserve">Maasmaram (1997)</t>
  </si>
  <si>
    <t xml:space="preserve">Suresh Gopi ,Rajan P Dev ,Vijayakumar ,Arpana Rao ,Rudhika ,Nirmala ,Prathapachandran ,Sreevidya ,NF Varghese</t>
  </si>
  <si>
    <t xml:space="preserve">Kulam</t>
  </si>
  <si>
    <t xml:space="preserve">Kulam (1997)</t>
  </si>
  <si>
    <t xml:space="preserve">Nasser ,Raghavan ,Suresh Gopi ,Thilakan ,Bhanupriya</t>
  </si>
  <si>
    <t xml:space="preserve">Kilukilppambaram</t>
  </si>
  <si>
    <t xml:space="preserve">Kilukilppambaram (1997)</t>
  </si>
  <si>
    <t xml:space="preserve">Jayaram ,Jagathy Sreekumar ,Indrans ,Madhupal ,Vani Viswanath ,Kaveri ,Shivaji</t>
  </si>
  <si>
    <t xml:space="preserve">Thudippaattu</t>
  </si>
  <si>
    <t xml:space="preserve">Thudippaattu (1997)</t>
  </si>
  <si>
    <t xml:space="preserve">Shaanthipuram Thampuraan</t>
  </si>
  <si>
    <t xml:space="preserve">Shaanthipuram Thampuraan (1997)</t>
  </si>
  <si>
    <t xml:space="preserve">Killikurishiyile Kudumbamela</t>
  </si>
  <si>
    <t xml:space="preserve">Killikurishiyile Kudumbamela (1997)</t>
  </si>
  <si>
    <t xml:space="preserve">Narendra Prasad ,Janardhanan ,Jagathy Sreekumar ,Jagadeesh ,Premkumar ,Vinduja Menon ,Shammi Thilakan ,Baiju Santhosh ,Sadiq ,Machan Varghese ,Charmili ,Meena ,Kannur Sreelatha ,Sainuddin ,Kanakalatha</t>
  </si>
  <si>
    <t xml:space="preserve">The Ranger</t>
  </si>
  <si>
    <t xml:space="preserve">The Ranger (1997)</t>
  </si>
  <si>
    <t xml:space="preserve">Aattuvela</t>
  </si>
  <si>
    <t xml:space="preserve">Aattuvela (1997)</t>
  </si>
  <si>
    <t xml:space="preserve">Rajan P Dev ,NF Varghese ,Anu Anand ,Rasika</t>
  </si>
  <si>
    <t xml:space="preserve">Alakananda</t>
  </si>
  <si>
    <t xml:space="preserve">Alakananda (1997)</t>
  </si>
  <si>
    <t xml:space="preserve">Poothumbiyum Poovalanmaarum</t>
  </si>
  <si>
    <t xml:space="preserve">Poothumbiyum Poovalanmaarum (1997)</t>
  </si>
  <si>
    <t xml:space="preserve">Jagathy Sreekumar ,Harishree Ashokan ,Premkumar ,Vani Viswanath ,Baiju Santhosh ,Jagannatha Varma ,Vijayakumar</t>
  </si>
  <si>
    <t xml:space="preserve">Gajaraajamanthram</t>
  </si>
  <si>
    <t xml:space="preserve">Gajaraajamanthram (1997)</t>
  </si>
  <si>
    <t xml:space="preserve">Jagadeesh ,Kalabhavan Mani ,Premkumar ,Machan Varghese ,Charmili</t>
  </si>
  <si>
    <t xml:space="preserve">Innalekalillaathe</t>
  </si>
  <si>
    <t xml:space="preserve">Innalekalillaathe (1997)</t>
  </si>
  <si>
    <t xml:space="preserve">Biju Menon ,MG Soman ,Narendra Prasad ,Tony ,Manju Warrier ,Sreevidya ,Gazal ,Prathapachandran ,MS Thrippoonithura ,NF Varghese ,Poornima Mohan</t>
  </si>
  <si>
    <t xml:space="preserve">Swarasudha</t>
  </si>
  <si>
    <t xml:space="preserve">Swarasudha (1997)</t>
  </si>
  <si>
    <t xml:space="preserve">Shobhanam</t>
  </si>
  <si>
    <t xml:space="preserve">Shobhanam (1997)</t>
  </si>
  <si>
    <t xml:space="preserve">Rajeev Rangan ,Indrans ,Romi ,Anusha ,MG Soman ,KPAC Sunny ,Mala Aravindan ,Poojappura Ravi ,Kuttiyedathi Vilasini ,Meena</t>
  </si>
  <si>
    <t xml:space="preserve">Ikkareyaanente Maanasam</t>
  </si>
  <si>
    <t xml:space="preserve">Ikkareyaanente Maanasam (1997)</t>
  </si>
  <si>
    <t xml:space="preserve">Jagathy Sreekumar ,Premkumar ,Harishree Ashokan ,Kalabhavan Mani ,Sainuddin ,Vijayakumar ,Mohini ,Chithra ,Baiju Santhosh ,Rajan P Dev ,KPAC Lalitha ,Zeenath ,Machan Varghese ,Kuthiravattam Pappu ,Mala Aravindan ,Spadikam George</t>
  </si>
  <si>
    <t xml:space="preserve">Kaliyoonjal</t>
  </si>
  <si>
    <t xml:space="preserve">Kaliyoonjal (1997)</t>
  </si>
  <si>
    <t xml:space="preserve">Mammootty ,Dileep ,Karamana Janardhanan Nair ,Oduvil Unnikrishnan ,Mala Aravindan ,Salini ,Shobana ,Lakshmi Krishnamoorthy ,Meena Ganesh ,Praveena</t>
  </si>
  <si>
    <t xml:space="preserve">Athyunnathangalil Koodaaram Panithavar</t>
  </si>
  <si>
    <t xml:space="preserve">Athyunnathangalil Koodaaram Panithavar (1997)</t>
  </si>
  <si>
    <t xml:space="preserve">Raghavan ,Thilakan ,Raji P Menon</t>
  </si>
  <si>
    <t xml:space="preserve">Chandralekha</t>
  </si>
  <si>
    <t xml:space="preserve">Chandralekha (1997)</t>
  </si>
  <si>
    <t xml:space="preserve">Mohanlal ,Nedumudi Venu ,Sreenivasan ,Innocent ,MG Soman ,Kuthiravattam Pappu ,Mamukoya ,Cochin Haneefa ,Maniyanpilla Raju ,Sadiq ,Augustine ,Sukanya ,Sukumari ,Pooja Batra ,Chandni ,Reena M John ,Mini Arun</t>
  </si>
  <si>
    <t xml:space="preserve">Moksham</t>
  </si>
  <si>
    <t xml:space="preserve">Moksham (1997)</t>
  </si>
  <si>
    <t xml:space="preserve">Madhu ,VK Sreeraman ,Mamukoya ,Nithin ,Thodupuzha Vasanthy ,Thiruthiyadu Vilasini ,Dayana ,Simla ,Gracy ,Athira ,Suhas ,Sudhi</t>
  </si>
  <si>
    <t xml:space="preserve">Adivaaram</t>
  </si>
  <si>
    <t xml:space="preserve">Adivaaram (1997)</t>
  </si>
  <si>
    <t xml:space="preserve">Kalabhavan Mani ,Bobby Kottarakkara ,Vijayaraghavan ,Murali ,Charmili ,Priyanka</t>
  </si>
  <si>
    <t xml:space="preserve">Raajathanthram</t>
  </si>
  <si>
    <t xml:space="preserve">Raajathanthram (1997)</t>
  </si>
  <si>
    <t xml:space="preserve">Jagadeesh ,Saikumar ,Innocent ,Narendra Prasad ,Jagathy Sreekumar ,Kalabhavan Mani ,Allosius ,Kochu Preman ,Sajith ,Kaveri ,Chithra ,Kalpana ,Praveena ,Kanakalatha</t>
  </si>
  <si>
    <t xml:space="preserve">Arjunan Pillayum Anchumakkalum</t>
  </si>
  <si>
    <t xml:space="preserve">Arjunan Pillayum Anchumakkalum (1997)</t>
  </si>
  <si>
    <t xml:space="preserve">Innocent ,Jagathy Sreekumar ,Jagadeesh ,Sidhique ,Harishree Ashokan ,Charmili ,Kalpana ,Bindu Panicker</t>
  </si>
  <si>
    <t xml:space="preserve">Lelam</t>
  </si>
  <si>
    <t xml:space="preserve">Lelam (1997)</t>
  </si>
  <si>
    <t xml:space="preserve">Suresh Gopi ,MG Soman ,Nandini (Kausalya) ,Subair ,Jagannatha Varma ,Kollam Thulasi ,KPAC Azeez ,Maniyanpilla Raju ,Sidhique ,Vijayakumar ,Kunchan ,Sathar ,Spadikam George ,NF Varghese ,Cochin Haneefa ,Shammi Thilakan ,Kaviyoor Renuka ,Sadiq ,Narayanankutty ,TP Madhavan ,Mohan Jose</t>
  </si>
  <si>
    <t xml:space="preserve">Kannur</t>
  </si>
  <si>
    <t xml:space="preserve">Kannur (1997)</t>
  </si>
  <si>
    <t xml:space="preserve">Manoj K Jayan ,Vijayaraghavan ,Vijayakumar ,Mamukoya ,Risabava ,Narendra Prasad ,Augustine ,Kozhikode Narayanan Nair ,Vani Viswanath ,Geetha ,Maniyanpilla Raju ,Sudheesh ,Sudhakaran</t>
  </si>
  <si>
    <t xml:space="preserve">Janaadhipathyam</t>
  </si>
  <si>
    <t xml:space="preserve">Janaadhipathyam (1997)</t>
  </si>
  <si>
    <t xml:space="preserve">Suresh Gopi ,Balachandra Menon ,Urvashi ,Vani Viswanath</t>
  </si>
  <si>
    <t xml:space="preserve">Kadhaanaayakan</t>
  </si>
  <si>
    <t xml:space="preserve">Kadhaanaayakan (1997)</t>
  </si>
  <si>
    <t xml:space="preserve">Jayaram ,Janardhanan ,Kalamandalam Kesavan ,Kalabhavan Mani ,Oduvil Unnikrishnan ,Mamukoya ,Indrans ,Risabava ,Paravoor Ramachandran ,TP Madhavan ,Elias Babu ,Kochu Preman ,Bobby Kottarakkara ,KTS Padannayil ,VK Sreeraman ,Premachandran ,Divya Unni ,KPAC Lalitha ,Kalaranjini ,Zeenath ,Bindu Panicker ,Kaladi Omana ,Cherthala Lalitha</t>
  </si>
  <si>
    <t xml:space="preserve">Snehadoothu</t>
  </si>
  <si>
    <t xml:space="preserve">Snehadoothu (1997)</t>
  </si>
  <si>
    <t xml:space="preserve">Madhupal ,Mala Aravindan ,Sarath ,MR Gopakumar ,Beena Antony ,Kannur Sreelatha ,Karthika (New) ,Sukumari ,Seetha</t>
  </si>
  <si>
    <t xml:space="preserve">Sneha Saanthwanam</t>
  </si>
  <si>
    <t xml:space="preserve">Sneha Saanthwanam (1997)</t>
  </si>
  <si>
    <t xml:space="preserve">Niyogam</t>
  </si>
  <si>
    <t xml:space="preserve">Niyogam (1997)</t>
  </si>
  <si>
    <t xml:space="preserve">Kumarakam Raghunath ,Sudheesh ,Shivaji ,Mini Nair ,Priyanka ,Chandni</t>
  </si>
  <si>
    <t xml:space="preserve">Kudamaattam</t>
  </si>
  <si>
    <t xml:space="preserve">Kudamaattam (1997)</t>
  </si>
  <si>
    <t xml:space="preserve">Dileep ,Kalabhavan Mani ,Vijayaraghavan ,Biju Menon ,Kuthiravattam Pappu ,Oduvil Unnikrishnan ,Mala Aravindan ,Abubakker ,Jose Pallisseri ,Abu Salim ,Baburaj ,NF Varghese ,Narayanan Kutty ,Nadirsha ,Manju Warrier ,Mohini ,Kozhikkodu Sarada</t>
  </si>
  <si>
    <t xml:space="preserve">Oru Janmam Koodi</t>
  </si>
  <si>
    <t xml:space="preserve">Oru Janmam Koodi (1997)</t>
  </si>
  <si>
    <t xml:space="preserve">Ancharakkalyaanam</t>
  </si>
  <si>
    <t xml:space="preserve">Ancharakkalyaanam (1997)</t>
  </si>
  <si>
    <t xml:space="preserve">Janardhanan ,Jagadeesh ,Kalabhavan Mani ,Sainuddin ,Salim Kumar ,Machan Varghese ,Mala Aravindan ,Meena ,Usha ,Kalpana ,Kanakalatha ,Usharani ,Bheeman Raghu ,Sphadikam George ,Ramesh ,Baiju Johnson ,Tony ,Narayanankutty ,Keerthana ,Reena M John ,Thrissur Elsy ,Chandni</t>
  </si>
  <si>
    <t xml:space="preserve">Newspaper Boy</t>
  </si>
  <si>
    <t xml:space="preserve">Newspaper Boy (1997)</t>
  </si>
  <si>
    <t xml:space="preserve">Mukesh ,Kalabhavan Mani ,Jagathy Sreekumar ,Kalpana ,Suma Menon ,Cochin Haneefa ,Machan Varghese ,Meghanathan ,Nadirsha ,Shaju Sreedhar ,Salim Kumar ,Reena M John</t>
  </si>
  <si>
    <t xml:space="preserve">Asuravamsham</t>
  </si>
  <si>
    <t xml:space="preserve">Asuravamsham (1997)</t>
  </si>
  <si>
    <t xml:space="preserve">Manoj K Jayan ,Biju Menon ,Maniyanpilla Raju ,Narendra Prasad ,Rajan P Dev ,Sidhique ,Saikumar ,Chippy ,Priya Raman ,Mamukoya ,Sudhakaran</t>
  </si>
  <si>
    <t xml:space="preserve">Desaadanappakshi</t>
  </si>
  <si>
    <t xml:space="preserve">Desaadanappakshi (1997)</t>
  </si>
  <si>
    <t xml:space="preserve">Guru Sishyan</t>
  </si>
  <si>
    <t xml:space="preserve">Guru Sishyan (1997)</t>
  </si>
  <si>
    <t xml:space="preserve">Jagadeesh ,Jagathy Sreekumar ,Kalabhavan Mani ,Kaveri ,Usha ,Manju Pillai ,Rajan P Dev ,NF Varghese ,Meghanathan ,Kuthiravaattam Pappu ,Mamukoya ,Indrans ,Kozhikkodu Sarada</t>
  </si>
  <si>
    <t xml:space="preserve">Irattakkuttikalude Achan</t>
  </si>
  <si>
    <t xml:space="preserve">Irattakkuttikalude Achan (1997)</t>
  </si>
  <si>
    <t xml:space="preserve">Jayaram ,Murali ,Sreenivasan ,Manju Warrier ,Urmila Unni ,Shanthadevi ,Biju Menon ,EP Moideen ,Indrans ,Ponnamma Babu ,Babu Swamy ,Kalamandalam Geethanandan</t>
  </si>
  <si>
    <t xml:space="preserve">Shibiram</t>
  </si>
  <si>
    <t xml:space="preserve">Shibiram (1997)</t>
  </si>
  <si>
    <t xml:space="preserve">Manoj K Jayan ,Divya Unni ,Sukumaran ,Babu Swamy ,Jose Prakash ,Vijayaraghavan ,Rajan P Dev</t>
  </si>
  <si>
    <t xml:space="preserve">Ishtadaanam</t>
  </si>
  <si>
    <t xml:space="preserve">Ishtadaanam (1997)</t>
  </si>
  <si>
    <t xml:space="preserve">Jagadeesh ,Jagathy Sreekumar ,Innocent ,Thilakan ,Bindu Panicker ,KPAC Lalitha ,Suma Menon ,Kalpana ,Nedumudi Venu</t>
  </si>
  <si>
    <t xml:space="preserve">Sooryavanam</t>
  </si>
  <si>
    <t xml:space="preserve">Sooryavanam (1998)</t>
  </si>
  <si>
    <t xml:space="preserve">Madhupal ,Captain Raju ,Jagathy Sreekumar ,Shankar ,Risabava ,Salim Kumar ,Chali Pala ,Abu Salim ,Kalabhavan Narayanan Kutty ,Salim Bava ,Machan Varghese ,Shivaji Guruvayoor ,Vettoor Purushan ,Sajan ,Subair ,Roopika ,Suvarna ,Ahana ,Nikhila ,Dayana ,Bhuvanasree</t>
  </si>
  <si>
    <t xml:space="preserve">Anuraagakottaaram</t>
  </si>
  <si>
    <t xml:space="preserve">Anuraagakottaaram (1998)</t>
  </si>
  <si>
    <t xml:space="preserve">Dileep ,Jagathy Sreekumar ,Maniyanpilla Raju ,Cochin Haneefa ,Suvalakshmi ,Kalpana ,Subair ,Sadiq ,Kottayam Nazeer ,Shiju ,Bobby Kottarakkara ,Augustine ,Manu Varma ,Oduvil Unnikrishnan ,Shivaji ,Sathyapriya ,Sreejaya Nair</t>
  </si>
  <si>
    <t xml:space="preserve">Kanmadam</t>
  </si>
  <si>
    <t xml:space="preserve">Kanmadam (1998)</t>
  </si>
  <si>
    <t xml:space="preserve">Mohanlal ,Lal ,Mala Aravindan ,Sidhique ,Manju Warrier ,KPAC Lalitha ,Sreejaya ,Shalu ,Usharani ,Cochin Haneefa</t>
  </si>
  <si>
    <t xml:space="preserve">Meenathil Thaalikettu</t>
  </si>
  <si>
    <t xml:space="preserve">Meenathil Thaalikettu (1998)</t>
  </si>
  <si>
    <t xml:space="preserve">Dileep ,Thilakan ,Jagathy Sreekumar ,Janardhanan ,Krishnaprasad ,Kalabhavan Mani ,Jose Prakash ,Vijay Menon ,Sankaradi ,Yadu Krishnan ,Elias Babu ,Oduvil Unnikrishnan ,Sulekha ,Zeenath ,Baby Ambili ,Sukumari ,Adoor Bhavani ,Tesni Khan ,Shanthakumari</t>
  </si>
  <si>
    <t xml:space="preserve">Magician Mahendralaal From Delhi</t>
  </si>
  <si>
    <t xml:space="preserve">Magician Mahendralaal From Delhi (1998)</t>
  </si>
  <si>
    <t xml:space="preserve">Jagathy Sreekumar ,Bheeman Raghu ,Ravi Menon ,Mala Aravindan ,Kuthiravattam Pappu ,Bobby Kottarakkara ,Manjeri Chandran ,Tony ,Shanavas</t>
  </si>
  <si>
    <t xml:space="preserve">Manjeeradhwani</t>
  </si>
  <si>
    <t xml:space="preserve">Manjeeradhwani (1998)</t>
  </si>
  <si>
    <t xml:space="preserve">Vineeth ,Nasser ,Sakshi Sivanand ,Shanthikrishna ,Kaviyoor Ponnamma</t>
  </si>
  <si>
    <t xml:space="preserve">Manthrikumaaran</t>
  </si>
  <si>
    <t xml:space="preserve">Manthrikumaaran (1998)</t>
  </si>
  <si>
    <t xml:space="preserve">Oduvil Unnikrishnan ,Mukesh ,Sangeetha ,KPAC Lalitha</t>
  </si>
  <si>
    <t xml:space="preserve">Kulirkaattu</t>
  </si>
  <si>
    <t xml:space="preserve">Kulirkaattu (1998)</t>
  </si>
  <si>
    <t xml:space="preserve">Shakkeer ,Mala Aravindan ,Charmili</t>
  </si>
  <si>
    <t xml:space="preserve">Oru Maravathoor Kanavu</t>
  </si>
  <si>
    <t xml:space="preserve">Oru Maravathoor Kanavu (1998)</t>
  </si>
  <si>
    <t xml:space="preserve">Mammootty ,Biju Menon ,Sreenivasan ,Nedumudi Venu ,Mohini ,Divya Unni ,Sukumari ,Ottappaalam Pappan ,James ,Augustine ,Oduvil Unnikrishnan ,Kalabhavan Mani ,Cherthala Lalitha</t>
  </si>
  <si>
    <t xml:space="preserve">Vismayam</t>
  </si>
  <si>
    <t xml:space="preserve">Vismayam (1998)</t>
  </si>
  <si>
    <t xml:space="preserve">Dileep ,Innocent ,Oduvil Unnikrishnan ,Cochin Haneefa ,Sreedurga ,KPAC Lalitha ,Rajan P Dev ,Kunjandi</t>
  </si>
  <si>
    <t xml:space="preserve">Kalivakku</t>
  </si>
  <si>
    <t xml:space="preserve">Kalivakku (1998)</t>
  </si>
  <si>
    <t xml:space="preserve">Pranayavarnangal</t>
  </si>
  <si>
    <t xml:space="preserve">Pranayavarnangal (1998)</t>
  </si>
  <si>
    <t xml:space="preserve">Suresh Gopi ,Biju Menon ,Jose Pallisseri ,Karamana Janardhanan Nair ,Manju Warrier ,Divya Unni ,EA Rajendran ,Nandu ,Irshad ,Kuthiravattam Pappu ,Bobby Kottarakkara ,NN Ilayath</t>
  </si>
  <si>
    <t xml:space="preserve">Aayushmaanbhava</t>
  </si>
  <si>
    <t xml:space="preserve">Aayushmaanbhava (1998)</t>
  </si>
  <si>
    <t xml:space="preserve">Jayaram ,Innocent ,Jagathy Sreekumar ,Saikumar ,KTS Padannayil ,Kumarakam Raghunath ,Kozhikode Narayanan Nair ,Kochu Preman ,TP Madhavan ,Mohini ,Divya Unni ,Manka Mahesh ,Sreevidya ,Manju Pillai</t>
  </si>
  <si>
    <t xml:space="preserve">Inspector Eeswara Iyer Green Roomilundu</t>
  </si>
  <si>
    <t xml:space="preserve">Inspector Eeswara Iyer Green Roomilundu (1998)</t>
  </si>
  <si>
    <t xml:space="preserve">Kallukondoru Pennu</t>
  </si>
  <si>
    <t xml:space="preserve">Kallukondoru Pennu (1998)</t>
  </si>
  <si>
    <t xml:space="preserve">Suresh Gopi ,Dileep ,Murali ,Rajan P Dev ,Harishree Ashokan ,Maniyanpilla Raju ,MS Thrippoonithura ,Mamukoya ,Vijayasanthi ,Chithra ,Chandni ,Sanusha (Baby Sanusha)</t>
  </si>
  <si>
    <t xml:space="preserve">Pootthiruvaathira Raavil</t>
  </si>
  <si>
    <t xml:space="preserve">Pootthiruvaathira Raavil (1998)</t>
  </si>
  <si>
    <t xml:space="preserve">Vijayaraghavan ,Maniyanpilla Raju ,Babu Namboothiri ,Jagannatha Varma ,Aliyar ,Chippy ,Beena Antony ,Kaviyoor Ponnamma ,Radhamma</t>
  </si>
  <si>
    <t xml:space="preserve">Aaraam Jaalakam</t>
  </si>
  <si>
    <t xml:space="preserve">Aaraam Jaalakam (1998)</t>
  </si>
  <si>
    <t xml:space="preserve">Vijayaraghavan ,Chippy ,Kaviyoor Ponnamma ,Maniyanpilla Raju ,Aliyar ,Babu Namboothiri ,Beena Antony ,Radhamma ,Jagannatha Varma</t>
  </si>
  <si>
    <t xml:space="preserve">Graama Panchayat</t>
  </si>
  <si>
    <t xml:space="preserve">Graama Panchayat (1998)</t>
  </si>
  <si>
    <t xml:space="preserve">Jagathy Sreekumar ,Jagadeesh ,Kaveri ,Rajan P Dev ,NF Varghese ,Indrans ,Harishree Ashokan ,Salim Kumar ,Zeenath ,Bindu Ramakrishnan</t>
  </si>
  <si>
    <t xml:space="preserve">Thaalolam</t>
  </si>
  <si>
    <t xml:space="preserve">Thaalolam (1998)</t>
  </si>
  <si>
    <t xml:space="preserve">Murali ,Suresh Gopi ,Sreelakshmi ,Rahana ,Bharath Gopi</t>
  </si>
  <si>
    <t xml:space="preserve">Ilamura Thamburan</t>
  </si>
  <si>
    <t xml:space="preserve">Ilamura Thamburan (1998)</t>
  </si>
  <si>
    <t xml:space="preserve">Manoj K Jayan ,Kalabhavan Mani ,Thilakan ,Vijayakumar ,CS Abraham ,Vani Viswanath</t>
  </si>
  <si>
    <t xml:space="preserve">Siddhaartha</t>
  </si>
  <si>
    <t xml:space="preserve">Siddhaartha (1998)</t>
  </si>
  <si>
    <t xml:space="preserve">Mammootty ,Jagadeesh ,Biju Menon ,Thilakan ,Nedumudi Venu ,Lalu Alex ,Rambha ,Mini Nair ,Sreevidya ,Ponnamma Babu ,Kunjandi</t>
  </si>
  <si>
    <t xml:space="preserve">Sooryaputhran</t>
  </si>
  <si>
    <t xml:space="preserve">Sooryaputhran (1998)</t>
  </si>
  <si>
    <t xml:space="preserve">Jayaram ,Innocent ,Jagadeesh ,Jagathy Sreekumar ,Devan ,Narendra Prasad ,Kuthiravattam Pappu ,Divya Unni ,Sreevidya ,Kalpana ,Sindhu ,Darsana ,Murali</t>
  </si>
  <si>
    <t xml:space="preserve">Gloria Fernandes From U.S.A.</t>
  </si>
  <si>
    <t xml:space="preserve">Gloria Fernandes From U.S.A. (1998)</t>
  </si>
  <si>
    <t xml:space="preserve">Babu Antony ,Jose Pallisseri ,Rajan P Dev ,Janardhanan ,Ashokan ,Shammi Thilakan ,Mahesh ,TR Omana ,Baiju Santhosh ,Sainuddin ,Idavela Babu ,Adoor Bhavani ,VK Sreeraman ,Reena M John ,Kuthiravattam Pappu ,Zeenath ,Kalabhavan Haneefa</t>
  </si>
  <si>
    <t xml:space="preserve">Neelaanjanam</t>
  </si>
  <si>
    <t xml:space="preserve">Neelaanjanam (1998)</t>
  </si>
  <si>
    <t xml:space="preserve">Aakhosham</t>
  </si>
  <si>
    <t xml:space="preserve">Aakhosham (1998)</t>
  </si>
  <si>
    <t xml:space="preserve">Manoj K Jayan ,Madhu ,Narendra Prasad ,Suvarna ,Chandni</t>
  </si>
  <si>
    <t xml:space="preserve">Malabaril Ninnoru Manimaaran</t>
  </si>
  <si>
    <t xml:space="preserve">Malabaril Ninnoru Manimaaran (1998)</t>
  </si>
  <si>
    <t xml:space="preserve">Oro Viliyum Kaathorthu</t>
  </si>
  <si>
    <t xml:space="preserve">Oro Viliyum Kaathorthu (1998)</t>
  </si>
  <si>
    <t xml:space="preserve">Mukesh ,Kalabhavan Mani ,Biju Menon ,NF Varghese ,Mamukoya ,Somaraj ,Kuthiravattam Pappu ,Naraynankutty ,Sukumari ,Adoor Bhavani ,Suma ,Ponnamma Babu</t>
  </si>
  <si>
    <t xml:space="preserve">Anappaara Achamma</t>
  </si>
  <si>
    <t xml:space="preserve">Anappaara Achamma (1998)</t>
  </si>
  <si>
    <t xml:space="preserve">Philomina</t>
  </si>
  <si>
    <t xml:space="preserve">Meenthoni</t>
  </si>
  <si>
    <t xml:space="preserve">Meenthoni (1998)</t>
  </si>
  <si>
    <t xml:space="preserve">Boban Alummoodan ,Manasa ,Baby Keerthi ,Rajagopal ,Poojappura Ravi ,Beena Antony ,Elsy Cherthala</t>
  </si>
  <si>
    <t xml:space="preserve">Kusrithikuruppu</t>
  </si>
  <si>
    <t xml:space="preserve">Kusrithikuruppu (1998)</t>
  </si>
  <si>
    <t xml:space="preserve">Jayaram ,Jagathy Sreekumar ,Innocent ,Sankaradi ,TP Madhavan ,Paravoor Bharathan ,Indrans ,Oduvil Unnikrishnan ,Sudheesh ,Meena Dorairaj ,KPAC Lalitha</t>
  </si>
  <si>
    <t xml:space="preserve">Thirakalkkappuram</t>
  </si>
  <si>
    <t xml:space="preserve">Thirakalkkappuram (1998)</t>
  </si>
  <si>
    <t xml:space="preserve">Suresh Gopi ,Murali ,Sidhique ,Ganesh Kumar ,Maniyanpilla Raju ,Mala Aravindan ,Manju Warrier ,Mini Nair ,Meena ,Nedumudi Venu ,Kuthiravattam Pappu ,Santo Krishnan ,Salu Kootanaad ,Raghavan</t>
  </si>
  <si>
    <t xml:space="preserve">British Market</t>
  </si>
  <si>
    <t xml:space="preserve">British Market (1998)</t>
  </si>
  <si>
    <t xml:space="preserve">Vijayaraghavan ,Jagathy Sreekumar ,Sudheesh ,Anju Aravind ,Meghanadhan ,Ranjitha ,Tony ,Kollam Ajith ,Shaju Sreedhar ,Nandu ,Kannur Sreelatha ,Kanakalatha ,Jose Pallisseri ,Jagadeesh ,Thilakan ,Lalu Alex ,Narendra Prasad ,KPAC Lalitha ,Captain Raju ,Kalabhavan Mani ,Spadikam George ,Sadiq ,Irshad ,Kalabhavan Prajod ,Shalu Menon ,Shabnam</t>
  </si>
  <si>
    <t xml:space="preserve">Kaikkudanna Nilaavu</t>
  </si>
  <si>
    <t xml:space="preserve">Kaikkudanna Nilaavu (1998)</t>
  </si>
  <si>
    <t xml:space="preserve">Jayaram ,Dileep ,Murali ,Kalabhavan Mani ,Bharath Gopi ,Unnikrishnan Namboothiri ,James ,Augustine ,TP Madhavan ,P Sukumar ,Salu Kootanaad ,Nandu ,Salini ,Ranjitha</t>
  </si>
  <si>
    <t xml:space="preserve">Maattuppetti Machaan</t>
  </si>
  <si>
    <t xml:space="preserve">Maattuppetti Machaan (1998)</t>
  </si>
  <si>
    <t xml:space="preserve">Mukesh ,Oduvil Unnikrishnan ,Jagathy Sreekumar ,Captain Raju ,Baiju Santhosh ,Tony ,Kalabhavan Navas ,Kottayam Nazeer ,Vijayakumar ,Salim Kumar ,Sreelekshmi ,Maathu ,Sonia ,Kanakalatha</t>
  </si>
  <si>
    <t xml:space="preserve">Meenakshikalyaanam</t>
  </si>
  <si>
    <t xml:space="preserve">Meenakshikalyaanam (1998)</t>
  </si>
  <si>
    <t xml:space="preserve">Mukesh ,Jagathy Sreekumar ,Innocent ,Oduvil Unnikrishnan ,Lalu Alex ,Nadirsha ,Augustine ,VK Sreeraman ,Kalabhavan Mani ,Kalabhavan Navas ,Spadikam George ,Baiju Santhosh ,Sadiq ,Salim Kumar ,Kottayam Nazeer ,Baiju Ezhupunna ,KPAC Sabu ,Chali Pala ,Mohini ,Sreejaya ,Rahna ,Manka Mahesh ,Najma ,sukumari</t>
  </si>
  <si>
    <t xml:space="preserve">Chithrashalabham</t>
  </si>
  <si>
    <t xml:space="preserve">Chithrashalabham (1998)</t>
  </si>
  <si>
    <t xml:space="preserve">Jayaram ,Jagathy Sreekumar ,Jomol ,Biju Menon</t>
  </si>
  <si>
    <t xml:space="preserve">Rakthasaakshikal Sindaabaad</t>
  </si>
  <si>
    <t xml:space="preserve">Rakthasaakshikal Sindaabaad (1998)</t>
  </si>
  <si>
    <t xml:space="preserve">Mohanlal ,Suresh Gopi ,Murali ,Rajan P Dev ,Karamana Janardhanan Nair ,Sukanya ,Ranjitha ,Nassar ,Nedumudi Venu ,Sainuddin ,Mala Aravindan ,Jagannatha Varma ,Ranjitha ,Maathu ,Sukumari ,Kalamandalam Sreejaya</t>
  </si>
  <si>
    <t xml:space="preserve">Harthaal</t>
  </si>
  <si>
    <t xml:space="preserve">Harthaal (1998)</t>
  </si>
  <si>
    <t xml:space="preserve">Vijayaraghavan ,Madhu ,Devan ,Jagathy Sreekumar ,Vani Viswanath</t>
  </si>
  <si>
    <t xml:space="preserve">Manthrikkochamma</t>
  </si>
  <si>
    <t xml:space="preserve">Manthrikkochamma (1998)</t>
  </si>
  <si>
    <t xml:space="preserve">Vijayaraghavan ,Premkumar ,Jagathy Sreekumar ,Kanaka ,Kalpana ,Ponnamma Babu</t>
  </si>
  <si>
    <t xml:space="preserve">Ayaal Kadhayezhthukayaanu</t>
  </si>
  <si>
    <t xml:space="preserve">Ayaal Kadhayezhthukayaanu (1998)</t>
  </si>
  <si>
    <t xml:space="preserve">Mohanlal ,Sreenivasan ,Nandini (Kausalya) ,Innocent ,Krishna ,Devan ,Nedumudi Venu ,Sidhique ,Sreevidya ,Jagadeesh ,Kolappulli Leela ,TP Madhavan</t>
  </si>
  <si>
    <t xml:space="preserve">Chindhavishtayaaya Syaamala</t>
  </si>
  <si>
    <t xml:space="preserve">Chindhavishtayaaya Syaamala (1998)</t>
  </si>
  <si>
    <t xml:space="preserve">Sreenivasan ,Thilakan ,Innocent ,Sidhique ,Mamukoya ,Sudheesh ,Baby Remya ,Baby Shabnam ,Sangeetha</t>
  </si>
  <si>
    <t xml:space="preserve">Draavidan</t>
  </si>
  <si>
    <t xml:space="preserve">Draavidan (1998)</t>
  </si>
  <si>
    <t xml:space="preserve">Vijayaraghavan ,Rajan P Dev ,Vijayakumar ,Jagathy Sreekumar ,Zeenath ,Vani Viswanath ,Chandni ,Usha ,Sidhique ,VK Sreeraman ,Spadikam George ,Tony ,Vettukili Prakash ,Ottappaalam Pappan ,Abu Salim</t>
  </si>
  <si>
    <t xml:space="preserve">Mayaajaalam</t>
  </si>
  <si>
    <t xml:space="preserve">Mayaajaalam (1998)</t>
  </si>
  <si>
    <t xml:space="preserve">Mukesh ,Jagathy Sreekumar ,Pream Kumar ,Harishree Ashokan ,Kuthiravattam Pappu ,Mamukoya</t>
  </si>
  <si>
    <t xml:space="preserve">Ilavankode Desam</t>
  </si>
  <si>
    <t xml:space="preserve">Ilavankode Desam (1998)</t>
  </si>
  <si>
    <t xml:space="preserve">Mammootty ,Rajeev ,Thilakan ,Khushboo ,Jagathy Sreekumar ,Babu Namboothiri ,Spadikam George ,Bharath Gopi ,Narendra Prasad ,Captain Raju ,VK Sreeraman ,Cochin Haneefa ,Sruthi ,Vakkom Jayalal ,Riyas Hassan ,Darshana ,Manka Mahesh ,Subair ,Nishchal</t>
  </si>
  <si>
    <t xml:space="preserve">Mayilppeelikkaavu</t>
  </si>
  <si>
    <t xml:space="preserve">Mayilppeelikkaavu (1998)</t>
  </si>
  <si>
    <t xml:space="preserve">Narendra Prasad ,Sidhique ,Jagathy Sreekumar ,Thilakan ,Kunchacko Boban ,Janardhanan ,Jomol</t>
  </si>
  <si>
    <t xml:space="preserve">Chenaparambile Aanakkaaryam</t>
  </si>
  <si>
    <t xml:space="preserve">Chenaparambile Aanakkaaryam (1998)</t>
  </si>
  <si>
    <t xml:space="preserve">Mukesh ,Shaju Sreedhar ,Anju Aravind ,Kozhikode Narayanan Nair ,Jose Pallisseri ,Jagathy Sreekumar ,Salim Kumar ,Tony ,Shanthadevi ,Kuthiravattam Pappu ,Sudheesh ,Mamukoya ,Narayanankutty</t>
  </si>
  <si>
    <t xml:space="preserve">Kannanum Khadarum Kannamangalathu</t>
  </si>
  <si>
    <t xml:space="preserve">Kannanum Khadarum Kannamangalathu (1998)</t>
  </si>
  <si>
    <t xml:space="preserve">Sundarakilladi</t>
  </si>
  <si>
    <t xml:space="preserve">Sundarakilladi (1998)</t>
  </si>
  <si>
    <t xml:space="preserve">Dileep ,Nedumudi Venu ,Kuthiravattam Pappu ,Salini</t>
  </si>
  <si>
    <t xml:space="preserve">Ennu Swantham Jaanakikutty</t>
  </si>
  <si>
    <t xml:space="preserve">Ennu Swantham Jaanakikutty (1998)</t>
  </si>
  <si>
    <t xml:space="preserve">Sarath ,Anoop ,Chakyar Rajan ,Rashmi Soman ,Jomol ,Chanchal ,Ponnamma Babu ,KTC Abdulla</t>
  </si>
  <si>
    <t xml:space="preserve">Summer in Bethlehem</t>
  </si>
  <si>
    <t xml:space="preserve">Summer in Bethlehem (1998)</t>
  </si>
  <si>
    <t xml:space="preserve">Suresh Gopi ,Jayaram ,Kalabhavan Mani ,Sadiq ,Krishna ,VK Sreeraman ,Janardhanan ,Mohanlal ,Augustine ,Manju Warrier ,Sreejaya ,Sangeetha (Rasika) ,Dhanya ,Mayoori ,Manjula ,Nivedya Menon ,Reena M John ,Sukumari</t>
  </si>
  <si>
    <t xml:space="preserve">Thattakam</t>
  </si>
  <si>
    <t xml:space="preserve">Thattakam (1998)</t>
  </si>
  <si>
    <t xml:space="preserve">Sreehari ,Risabava ,Nedumudi Venu ,Mala Aravindan ,Kaithapram ,Premachandran ,Jojan ,Pramesh ,Vishnu Prakash ,Machan Varghese ,Renjitha ,Sudha ,Sunu ,Baby Niveditha</t>
  </si>
  <si>
    <t xml:space="preserve">Nandyaarvattam</t>
  </si>
  <si>
    <t xml:space="preserve">Nandyaarvattam (1998)</t>
  </si>
  <si>
    <t xml:space="preserve">Sneham (1998)</t>
  </si>
  <si>
    <t xml:space="preserve">Jayaram ,Biju Menon ,Sidhique ,EA Rajendran ,Jomol ,Kasthuri ,Lena ,Kamaladevi</t>
  </si>
  <si>
    <t xml:space="preserve">Amma Ammaayiyamma</t>
  </si>
  <si>
    <t xml:space="preserve">Amma Ammaayiyamma (1998)</t>
  </si>
  <si>
    <t xml:space="preserve">KPAC Lalitha ,Jagathy Sreekumar ,Mukesh ,Sukanya ,Innocent ,Harishree Ashokan ,Philomina ,Priyanka ,Jose Pallisseri ,Kaviyoor Ponnamma ,Tony ,Vijayakumar ,Krishnaprasad ,Kalabhavan Navas ,NF Varghese ,Sukumari ,Anju (Baby Anju)</t>
  </si>
  <si>
    <t xml:space="preserve">Achaammakkuttiyude Achaayan</t>
  </si>
  <si>
    <t xml:space="preserve">Achaammakkuttiyude Achaayan (1998)</t>
  </si>
  <si>
    <t xml:space="preserve">Rajan P Dev ,Jagadeesh ,Jagathy Sreekumar ,NF Varghese ,Kalabhavan Mani ,Sidhique ,Sreevidya ,Chippy</t>
  </si>
  <si>
    <t xml:space="preserve">Sammaanam (1998)</t>
  </si>
  <si>
    <t xml:space="preserve">Manoj K Jayan ,Manju Warrier ,Kalabhavan Mani ,Sidhique ,Kaithapram ,Ganesh Kumar ,Mamukoya ,NF Varghese ,Mala Aravindan ,Salu Koottanadu ,Ajayan ,Vishnu Prakash ,Kaviyoor Renuka ,Bindu Panicker ,Kannur Sreelatha</t>
  </si>
  <si>
    <t xml:space="preserve">Kalaapam</t>
  </si>
  <si>
    <t xml:space="preserve">Kalaapam (1998)</t>
  </si>
  <si>
    <t xml:space="preserve">Manoj K Jayan ,Thilakan ,Rajan P Dev ,Praveena</t>
  </si>
  <si>
    <t xml:space="preserve">Harikrishnans</t>
  </si>
  <si>
    <t xml:space="preserve">Harikrishnans (1998)</t>
  </si>
  <si>
    <t xml:space="preserve">Mammootty ,Mohanlal ,Innocent ,Kunchacko Boban ,Juhi Chawla ,Baby Shamili ,Nedumudi Venu ,Rajiv Menon ,Cochin Haneefa ,Krishna ,Sudheesh ,Poojappura Ravi ,Venu Nagavalli ,Jagadeesh ,Maniyanpilla Raju ,Baburaj ,Reena M Jacob ,Sajitha Betti</t>
  </si>
  <si>
    <t xml:space="preserve">The Truth</t>
  </si>
  <si>
    <t xml:space="preserve">The Truth (1998)</t>
  </si>
  <si>
    <t xml:space="preserve">Mammootty ,Murali ,Jagannadhan ,Divya Unni ,Vani Viswanath ,Balachandra Menon ,Sai Kumar ,Thilakan ,Aliyar ,Babu Namboothiri ,Subair ,Kunchan ,Augustine ,Ganesh Kumar ,Kollam Thulasi ,Cochin Haneefa ,KPAC Azeez ,NF Varghese ,Kunjandi ,Karamana Janardhanan Nair ,Vijayakumar ,Praveena ,Prema (New) ,Sadiq</t>
  </si>
  <si>
    <t xml:space="preserve">Dhraavidam</t>
  </si>
  <si>
    <t xml:space="preserve">Dhraavidam (1998)</t>
  </si>
  <si>
    <t xml:space="preserve">Aalibaabayum Aarara Kallanmaarum</t>
  </si>
  <si>
    <t xml:space="preserve">Aalibaabayum Aarara Kallanmaarum (1998)</t>
  </si>
  <si>
    <t xml:space="preserve">Vijayaraghavan ,Jagathy Sreekumar ,Kalpana ,Anju Aravind ,Jagadeesh ,Rajan P Dev ,Kalabhavan Mani ,Saikumar ,Mani C Kappan</t>
  </si>
  <si>
    <t xml:space="preserve">Rithumangalam</t>
  </si>
  <si>
    <t xml:space="preserve">Rithumangalam (1998)</t>
  </si>
  <si>
    <t xml:space="preserve">Panchaloham</t>
  </si>
  <si>
    <t xml:space="preserve">Panchaloham (1998)</t>
  </si>
  <si>
    <t xml:space="preserve">Manoj K Jayan ,Narendra Prasad ,Mala Aravindan ,Vijayakumar ,Vani Viswanath ,Urmila Unni</t>
  </si>
  <si>
    <t xml:space="preserve">Nakshathrathaaraattu</t>
  </si>
  <si>
    <t xml:space="preserve">Nakshathrathaaraattu (1998)</t>
  </si>
  <si>
    <t xml:space="preserve">Kunchacko Boban ,Salini ,Thilakan ,Bharathi Vishnuvardhan ,Jagadeesh ,Saikumar ,Chandni</t>
  </si>
  <si>
    <t xml:space="preserve">Kaattathoru Penpoovu</t>
  </si>
  <si>
    <t xml:space="preserve">Kaattathoru Penpoovu (1998)</t>
  </si>
  <si>
    <t xml:space="preserve">Murali ,Oduvil Unnikrishnan ,Thilakan ,Kalabhavan Mani ,Sangeetha ,Vettukili Prakash ,KTS Padannayil ,Shanthi Williams ,Vijayakumar ,Mamukoya</t>
  </si>
  <si>
    <t xml:space="preserve">Punjabi House</t>
  </si>
  <si>
    <t xml:space="preserve">Punjabi House (1998)</t>
  </si>
  <si>
    <t xml:space="preserve">Dileep ,Harishree Ashokan ,Lal ,Janardhanan ,Cochin Haneefa ,NF Varghese ,Thilakan ,Mohini ,Jomol ,Neena Kurup</t>
  </si>
  <si>
    <t xml:space="preserve">Manthrimaalikayil Manassammatham</t>
  </si>
  <si>
    <t xml:space="preserve">Manthrimaalikayil Manassammatham (1998)</t>
  </si>
  <si>
    <t xml:space="preserve">Dileep ,Narendra Prasad ,Vishnu ,Jagathy Sreekumar ,Mala Aravindan ,Maathu ,Meera ,Jose Prakash ,Kalabhavan Mani ,Sadiq ,Harishree Ashokan ,Narayanankutty ,Mamukoya ,Tini Tom ,Kalabhavan Rahman ,Sainuddin ,Bindu Varappuzha ,Chithra ,Reena M John</t>
  </si>
  <si>
    <t xml:space="preserve">Daya</t>
  </si>
  <si>
    <t xml:space="preserve">Daya (1998)</t>
  </si>
  <si>
    <t xml:space="preserve">Nedumudi Venu ,Krishna ,Captain Raju ,Smitha Benson ,Manju Warrier ,KPAC Lalitha ,Lal ,Alencier Ley Lopez</t>
  </si>
  <si>
    <t xml:space="preserve">Sreekrishnapurathe Nakshathrathilakkam</t>
  </si>
  <si>
    <t xml:space="preserve">Sreekrishnapurathe Nakshathrathilakkam (1998)</t>
  </si>
  <si>
    <t xml:space="preserve">Cochin Haneefa ,Oduvil Unnikrishnan ,Innocent ,Jagathy Sreekumar ,Kalaranjini ,Bindu Panicker ,KPAC Lalitha ,Nagma ,Sudheesh ,Praveena ,KTC Padannayil</t>
  </si>
  <si>
    <t xml:space="preserve">Ormacheppu</t>
  </si>
  <si>
    <t xml:space="preserve">Ormacheppu (1998)</t>
  </si>
  <si>
    <t xml:space="preserve">Dileep ,Lal ,Janardhanan ,Chanchal ,Ponnamma Babu</t>
  </si>
  <si>
    <t xml:space="preserve">Kalo Harin</t>
  </si>
  <si>
    <t xml:space="preserve">Kalo Harin (1998)</t>
  </si>
  <si>
    <t xml:space="preserve">Kudumba Vaarthakal</t>
  </si>
  <si>
    <t xml:space="preserve">Kudumba Vaarthakal (1998)</t>
  </si>
  <si>
    <t xml:space="preserve">Jagadeesh ,Mohini ,Innocent ,Jagathy Sreekumar ,Kalabhavan Mani ,Kalpana ,Salim Kumar ,Sadiq ,Manka Mahesh ,Rahna ,Adoor Pankajam</t>
  </si>
  <si>
    <t xml:space="preserve">Kottaaram Veettile Apputtan</t>
  </si>
  <si>
    <t xml:space="preserve">Kottaaram Veettile Apputtan (1998)</t>
  </si>
  <si>
    <t xml:space="preserve">Jayaram ,Jagathy Sreekumar ,Narendra Prasad ,Kalabhavan Mani ,Rajan P Dev ,Sruthi ,KG Devakiyamma ,Mamukoya ,Indrans ,Bobby Kottarakkara</t>
  </si>
  <si>
    <t xml:space="preserve">Manjukaalavum Kazhinju</t>
  </si>
  <si>
    <t xml:space="preserve">Manjukaalavum Kazhinju (1998)</t>
  </si>
  <si>
    <t xml:space="preserve">Manoj K Jayan ,Nedumudi Venu ,Sudheesh ,Sukanya</t>
  </si>
  <si>
    <t xml:space="preserve">Samaantharangal</t>
  </si>
  <si>
    <t xml:space="preserve">Samaantharangal (1998)</t>
  </si>
  <si>
    <t xml:space="preserve">Balachandra Menon ,Madhu ,Bharath Gopi ,Madhupal ,Rajesh ,Ravi Vallathol ,Saikumar ,Maathu ,Renuka ,Sukumari ,Usharani</t>
  </si>
  <si>
    <t xml:space="preserve">The Godman</t>
  </si>
  <si>
    <t xml:space="preserve">The Godman (1999)</t>
  </si>
  <si>
    <t xml:space="preserve">Mammootty ,Vani Viswanath ,Subair ,Murali ,Spadikam George ,Ratheesh ,Saikumar ,Risabava ,Sadiq ,Maniyanpilla Raju ,Indraja</t>
  </si>
  <si>
    <t xml:space="preserve">Holi</t>
  </si>
  <si>
    <t xml:space="preserve">Holi (1999)</t>
  </si>
  <si>
    <t xml:space="preserve">Panchapaandavar (Unarum Vare)</t>
  </si>
  <si>
    <t xml:space="preserve">Panchapaandavar (Unarum Vare) (1999)</t>
  </si>
  <si>
    <t xml:space="preserve">Vijayaraghavan ,Vijayakumar ,Jagathy Sreekumar ,Cochin Haneefa ,Mamukoya ,Sainuddin ,Kalabhavan Mani ,Rajan P Dev ,Spadikam George ,Abu Salim ,Sagar Shiyas ,Tini Tom ,Jagannatha Varma ,Kasthuri ,Sithara ,Lissy Jose ,Gayathry</t>
  </si>
  <si>
    <t xml:space="preserve">Varum Varaathirikkilla</t>
  </si>
  <si>
    <t xml:space="preserve">Varum Varaathirikkilla (1999)</t>
  </si>
  <si>
    <t xml:space="preserve">Jagannatha Varma ,Unnimary</t>
  </si>
  <si>
    <t xml:space="preserve">Independence</t>
  </si>
  <si>
    <t xml:space="preserve">Independence (1999)</t>
  </si>
  <si>
    <t xml:space="preserve">Vijayaraghavan ,Jagathy Sreekumar ,Kalabhavan Mani ,Rajan P Dev ,Cochin Haneefa ,Indraja ,Vani Viswanath ,Khushboo ,Joseph Chacko</t>
  </si>
  <si>
    <t xml:space="preserve">James Bond</t>
  </si>
  <si>
    <t xml:space="preserve">James Bond (1999)</t>
  </si>
  <si>
    <t xml:space="preserve">Premkumar ,Bheeman Raghu ,Kalabhavan Mani ,Vani Viswanath ,Janardhanan</t>
  </si>
  <si>
    <t xml:space="preserve">English Medium</t>
  </si>
  <si>
    <t xml:space="preserve">English Medium (1999)</t>
  </si>
  <si>
    <t xml:space="preserve">Mukesh ,Sreenivasan ,Nedumudi Venu ,Cochin Haneefa ,Mamukoya ,Jose Pallisseri ,TP Madhavan ,Praveena ,Sangeetha (Rasika) ,KPAC Lalitha</t>
  </si>
  <si>
    <t xml:space="preserve">Vaazhunnor</t>
  </si>
  <si>
    <t xml:space="preserve">Vaazhunnor (1999)</t>
  </si>
  <si>
    <t xml:space="preserve">Suresh Gopi ,Narendra Prasad ,Sidhique ,Janardhanan ,Jagathy Sreekumar ,NF Varghese ,Sangeetha ,Samyuktha Varma ,Spadikam George ,Saikumar ,Sreenath ,Sreevidya ,Ponnamma Babu ,Chandni ,Machan Varghese ,Shammi Thilakan ,KPAC Azeez</t>
  </si>
  <si>
    <t xml:space="preserve">Crime File</t>
  </si>
  <si>
    <t xml:space="preserve">Crime File (1999)</t>
  </si>
  <si>
    <t xml:space="preserve">Suresh Gopi ,Rajan P Dev ,Vijayaraghavan ,Sidhique ,Kalabhavan Mani ,Cochin Haneefa ,Janardhanan ,Chandni ,Sangeetha ,Subair ,Ganesh Kumar ,MS Thrippoonithura ,Jagannatha Varma ,Reena M John ,NF Varghese ,Ravi Menon ,Ashokan ,Santhosh ,Zeenath ,Johny ,Risabava ,Shanthakumari ,Spadikam George ,Babu Namboothiri ,Narayanankutty ,Suma Jayaram ,Mohan Jose</t>
  </si>
  <si>
    <t xml:space="preserve">Njangal Santhushtaraanu</t>
  </si>
  <si>
    <t xml:space="preserve">Njangal Santhushtaraanu (1999)</t>
  </si>
  <si>
    <t xml:space="preserve">Jayaram ,Jagathy Sreekumar ,Oduvil Unnikrishnan ,Abhirami ,Bobby Kottarakkara ,Narendra Prasad ,Cochin Haneefa ,Manju Pillai ,Kannur Sreelatha ,Ponnamma Babu ,Seena Antony ,Janardhanan ,Bindu Panicker ,NF Varghese</t>
  </si>
  <si>
    <t xml:space="preserve">Kuttumanipookkal</t>
  </si>
  <si>
    <t xml:space="preserve">Kuttumanipookkal (1999)</t>
  </si>
  <si>
    <t xml:space="preserve">Pathram</t>
  </si>
  <si>
    <t xml:space="preserve">Pathram (1999)</t>
  </si>
  <si>
    <t xml:space="preserve">Suresh Gopi ,Murali ,NF Varghese ,Biju Menon ,Vijayakumar ,KPAC Azeez ,Manju Warrier ,Sukumari ,Sarath ,Cochin Haneefa ,Babu Namboothiri ,Jose Prakash ,Vijay Menon ,Abhirami ,Spadikam George ,Sreejaya ,Praseetha ,Jagannatha Varma ,Janardhanan ,TP Madhavan ,Shammi Thilakan ,MS Thrippoonithura ,Chali Pala ,James ,Nandu Pothuval ,Reena M John ,Kunchan ,Mohanraj ,Mohan Jose ,Vimal Raj ,Baiju Ezhupunna ,Gayathri ,Ushakumari</t>
  </si>
  <si>
    <t xml:space="preserve">Pattaabhishekam (New)</t>
  </si>
  <si>
    <t xml:space="preserve">Pattaabhishekam (New) (1999)</t>
  </si>
  <si>
    <t xml:space="preserve">Jayaram ,Jagathy Sreekumar ,Kochu Preman ,Kozhikode Narayanan Nair ,Kottayam Nazeer ,Augustine ,Abu Salim ,Harishree Ashokan ,Bobby Kottarakkara ,Indrans ,EA Rajendran ,Mohini ,Zeenath ,Anju Maramon</t>
  </si>
  <si>
    <t xml:space="preserve">Peridaatha Chithram (Tokyo Nagarile Viseshangal)</t>
  </si>
  <si>
    <t xml:space="preserve">Peridaatha Chithram (Tokyo Nagarile Viseshangal) (1999)</t>
  </si>
  <si>
    <t xml:space="preserve">Mukesh ,Vijayaraghavan ,Maathu ,Jagathy Sreekumar ,Harishree Ashokan</t>
  </si>
  <si>
    <t xml:space="preserve">Gopalannayarude Thaadi</t>
  </si>
  <si>
    <t xml:space="preserve">Gopalannayarude Thaadi (1999)</t>
  </si>
  <si>
    <t xml:space="preserve">Amarkalam</t>
  </si>
  <si>
    <t xml:space="preserve">Amarkalam (1999)</t>
  </si>
  <si>
    <t xml:space="preserve">Ajith Kumar ,Salini ,Nasser ,Raghuvaran ,Radhika Sarathkumar ,Vinu Chakravarthy ,S Ambika ,Charly</t>
  </si>
  <si>
    <t xml:space="preserve">Rishivamsam</t>
  </si>
  <si>
    <t xml:space="preserve">Rishivamsam (1999)</t>
  </si>
  <si>
    <t xml:space="preserve">Vijayaraghavan ,Madhupal ,Narendra Prasad ,Chanchal</t>
  </si>
  <si>
    <t xml:space="preserve">Swastham Gruhabharanam</t>
  </si>
  <si>
    <t xml:space="preserve">Swastham Gruhabharanam (1999)</t>
  </si>
  <si>
    <t xml:space="preserve">Mukesh ,NF Varghese ,Rajan P Dev ,Jagathy Sreekumar ,Jagadeesh ,KPAC Lalitha ,Sukanya ,Kalpana ,Indrans ,KPAC Azeez ,Paravoor Ramachandran ,Mamukoya ,Tony ,Aliyar ,Vijayakumar</t>
  </si>
  <si>
    <t xml:space="preserve">Pachakkuthira</t>
  </si>
  <si>
    <t xml:space="preserve">Pachakkuthira (1999)</t>
  </si>
  <si>
    <t xml:space="preserve">Sajitha Madathil</t>
  </si>
  <si>
    <t xml:space="preserve">Megham</t>
  </si>
  <si>
    <t xml:space="preserve">Megham (1999)</t>
  </si>
  <si>
    <t xml:space="preserve">Mammootty ,Sreenivasan ,Dileep ,Pooja Batra ,Priya Gill ,TR Omana ,James Stalin Perera ,Nedumudi Venu ,Cochin Haneefa ,KPAC Lalitha ,Sukumari ,Mamukoya ,Manka Mahesh</t>
  </si>
  <si>
    <t xml:space="preserve">Mizhiyariyaathe</t>
  </si>
  <si>
    <t xml:space="preserve">Mizhiyariyaathe (1999)</t>
  </si>
  <si>
    <t xml:space="preserve">Rishivamsam II</t>
  </si>
  <si>
    <t xml:space="preserve">Rishivamsam II (1999)</t>
  </si>
  <si>
    <t xml:space="preserve">Deepasthambham Mahaashcharyam</t>
  </si>
  <si>
    <t xml:space="preserve">Deepasthambham Mahaashcharyam (1999)</t>
  </si>
  <si>
    <t xml:space="preserve">Dileep ,Sangeetha (Rasika) ,Jagathy Sreekumar ,Harishree Ashokan ,Oduvil Unnikrishnan ,Jagadeesh ,Rajan P Dev ,Jomol</t>
  </si>
  <si>
    <t xml:space="preserve">Varnachirakukal</t>
  </si>
  <si>
    <t xml:space="preserve">Varnachirakukal (1999)</t>
  </si>
  <si>
    <t xml:space="preserve">Ganesh Kumar ,Manikuttan ,Raghavan ,Janishree ,Poojappura Ravi ,Poojappura Radhakrishnan ,Jagannadhan ,Suhasini ,Aliyar ,Nandu ,Mathew Velloor ,Ajayan ,Ranjith Chengathod ,Mini Nair ,Usha ,Manka Mahesh ,Vidya Vishwanath ,Gracy</t>
  </si>
  <si>
    <t xml:space="preserve">Prem Poojaari</t>
  </si>
  <si>
    <t xml:space="preserve">Prem Poojaari (1999)</t>
  </si>
  <si>
    <t xml:space="preserve">Kunchacko Boban ,Vineeth ,Thilakan ,Jagathy Sreekumar ,Oduvil Unnikrishnan ,Salini ,Sukumari ,Reshmi ,Ponnamma Babu</t>
  </si>
  <si>
    <t xml:space="preserve">Thachilledathu Chundan</t>
  </si>
  <si>
    <t xml:space="preserve">Thachilledathu Chundan (1999)</t>
  </si>
  <si>
    <t xml:space="preserve">Mammootty ,Nedumudi Venu ,Thilakan ,Meghanathan ,Sadiq ,Augustine ,Prathapan ,Nandini (Kausalya) ,Vani Viswanath ,Kaveri ,Jagannadhan</t>
  </si>
  <si>
    <t xml:space="preserve">Olympian Antony Adam</t>
  </si>
  <si>
    <t xml:space="preserve">Olympian Antony Adam (1999)</t>
  </si>
  <si>
    <t xml:space="preserve">Mohanlal ,Jagathy Sreekumar ,Captain Raju ,Master Arun ,Meena Dorairaj ,Valsala Menon ,Seema ,Ganesh Kumar ,Sukumari ,Major Ravi ,Nasser ,Spadikam George</t>
  </si>
  <si>
    <t xml:space="preserve">Charlie Chaplin</t>
  </si>
  <si>
    <t xml:space="preserve">Charlie Chaplin (1999)</t>
  </si>
  <si>
    <t xml:space="preserve">Jagathy Sreekumar ,Premkumar ,Cochin Haneefa ,Harishree Ashokan ,Elias Babu ,Kuthiravattam Pappu ,Mala Aravindan ,Sainuddin ,Anju Aravind ,Kalpana ,Bindu Panicker ,Philomina</t>
  </si>
  <si>
    <t xml:space="preserve">Devadasi</t>
  </si>
  <si>
    <t xml:space="preserve">Devadasi (1999)</t>
  </si>
  <si>
    <t xml:space="preserve">Nishant Sagar ,Nedumudi Venu ,Jeneesh ,MR Gopakumar ,Bharath Gopi ,Vinduja Menon</t>
  </si>
  <si>
    <t xml:space="preserve">Mazhavillu</t>
  </si>
  <si>
    <t xml:space="preserve">Mazhavillu (1999)</t>
  </si>
  <si>
    <t xml:space="preserve">Kunchacko Boban ,Vineeth ,Lalu Alex ,Kottayam Nazeer ,J Pallassery ,Preethi ,Praveena ,Chithra ,Navya</t>
  </si>
  <si>
    <t xml:space="preserve">Marana Simhaasanam</t>
  </si>
  <si>
    <t xml:space="preserve">Marana Simhaasanam (1999)</t>
  </si>
  <si>
    <t xml:space="preserve">Vishwas Njarakkal ,Lakshmi Raman</t>
  </si>
  <si>
    <t xml:space="preserve">My Dear Karadi</t>
  </si>
  <si>
    <t xml:space="preserve">My Dear Karadi (1999)</t>
  </si>
  <si>
    <t xml:space="preserve">Kalabhavan Mani ,Premkumar ,Captain Raju ,Jagathy Sreekumar ,Meena Ganesh ,Anitha Nair ,Baby Madhavi Chandran ,Baby Radhika Krishnan ,Salim Kumar ,MG Sreekumar ,Kalabhavan Navas ,Baiju Santhosh ,Kottayam Nazeer ,Salu Koottanadu ,Baiju Ezhupunna ,KTS Padannayil</t>
  </si>
  <si>
    <t xml:space="preserve">Jalamarmaram</t>
  </si>
  <si>
    <t xml:space="preserve">Jalamarmaram (1999)</t>
  </si>
  <si>
    <t xml:space="preserve">P Balachandran ,VC Haridas ,Master Aswin ,Anila Sreekumar ,Gayathri</t>
  </si>
  <si>
    <t xml:space="preserve">American Ammaayi</t>
  </si>
  <si>
    <t xml:space="preserve">American Ammaayi (1999)</t>
  </si>
  <si>
    <t xml:space="preserve">Jagathy Sreekumar ,Janardhanan ,Premkumar ,KPAC Lalitha ,Kalpana ,Chandni ,Indrans ,Mamukoya</t>
  </si>
  <si>
    <t xml:space="preserve">Uthram Nakshathram</t>
  </si>
  <si>
    <t xml:space="preserve">Uthram Nakshathram (1999)</t>
  </si>
  <si>
    <t xml:space="preserve">Vineeth ,Priya Raman</t>
  </si>
  <si>
    <t xml:space="preserve">Paarassala Paachan Payyannoor Paramu</t>
  </si>
  <si>
    <t xml:space="preserve">Paarassala Paachan Payyannoor Paramu (1999)</t>
  </si>
  <si>
    <t xml:space="preserve">Sreenivasan ,Jagathy Sreekumar ,Sainuddin ,Janardhanan ,Sreejaya ,Kavya Madhavan</t>
  </si>
  <si>
    <t xml:space="preserve">Friends</t>
  </si>
  <si>
    <t xml:space="preserve">Friends (1999)</t>
  </si>
  <si>
    <t xml:space="preserve">Jayaram ,Mukesh ,Jagathy Sreekumar ,Sreenivasan ,Janardhanan ,Cochin Haneefa ,Mani C Kappan ,VK Sreeraman ,Meena Dorairaj ,Divya Unni ,KR Vijaya ,Sukumari ,TR Omana</t>
  </si>
  <si>
    <t xml:space="preserve">Janani</t>
  </si>
  <si>
    <t xml:space="preserve">Janani (1999)</t>
  </si>
  <si>
    <t xml:space="preserve">Gaandhiyan</t>
  </si>
  <si>
    <t xml:space="preserve">Gaandhiyan (1999)</t>
  </si>
  <si>
    <t xml:space="preserve">Thilakan ,Sidhique ,Vijayaraghavan ,Priya Raman ,Praveena ,Srividya ,Reena M John ,Sudheesh ,MR Gopakumar ,Indrans ,Kollam Thulasi ,Spadikam George ,NF Varghese ,Risabava ,Subair ,Abu Salim ,Nadirsha ,Kaladi Jayan</t>
  </si>
  <si>
    <t xml:space="preserve">Chenkadal</t>
  </si>
  <si>
    <t xml:space="preserve">Chenkadal (1999)</t>
  </si>
  <si>
    <t xml:space="preserve">Kannezhuthi Pottumthottu</t>
  </si>
  <si>
    <t xml:space="preserve">Kannezhuthi Pottumthottu (1999)</t>
  </si>
  <si>
    <t xml:space="preserve">Kalabhavan Mani ,Sidhique ,Thilakan ,Abbas ,Biju Menon ,Manju Warrier ,Poojappura Ravi ,Bobby Kottarakkara ,Kunchan ,Ravi Vallathol ,Poojappura Radhakrishnan ,Kannur Sreelatha ,Kaviyoor Renuka ,Kanakalatha ,Kozhikkodu Sarada ,Maniyanpilla Raju</t>
  </si>
  <si>
    <t xml:space="preserve">Aayiram Meni</t>
  </si>
  <si>
    <t xml:space="preserve">Aayiram Meni (1999)</t>
  </si>
  <si>
    <t xml:space="preserve">Manoj K Jayan ,Lalu Alex ,Mala Aravindan ,Divya Unni ,Urvashi ,Ganesh Kumar ,J Pallassery ,Jagadeesh</t>
  </si>
  <si>
    <t xml:space="preserve">Vaanaprastham</t>
  </si>
  <si>
    <t xml:space="preserve">Vaanaprastham (1999)</t>
  </si>
  <si>
    <t xml:space="preserve">Mohanlal ,Suhasini ,Kukku Parameswaran ,Kalamandalam Kesavan ,Bindu Panicker ,Venmani Vishnu ,Mattannur Sankarankutty</t>
  </si>
  <si>
    <t xml:space="preserve">Bhaaryaveettil Paramasukham</t>
  </si>
  <si>
    <t xml:space="preserve">Bhaaryaveettil Paramasukham (1999)</t>
  </si>
  <si>
    <t xml:space="preserve">Vijayaraghavan ,Chithra ,Johny ,Jagathy Sreekumar ,Sudheesh ,Harishree Ashokan ,Mayoori ,Devi Chandana ,Rajan P Dev ,Philomina</t>
  </si>
  <si>
    <t xml:space="preserve">Aakaashaganga</t>
  </si>
  <si>
    <t xml:space="preserve">Aakaashaganga (1999)</t>
  </si>
  <si>
    <t xml:space="preserve">Mukesh ,Madhupal ,Jagadeesh ,Jagathy Sreekumar ,Innocent ,Rajan P Dev ,Kalabhavan Mani ,Riyaz Khan ,Divya Unni ,Mayoori</t>
  </si>
  <si>
    <t xml:space="preserve">Keralam Manoharam</t>
  </si>
  <si>
    <t xml:space="preserve">Keralam Manoharam (1999)</t>
  </si>
  <si>
    <t xml:space="preserve">Pallaavoor Devanaaraayanan</t>
  </si>
  <si>
    <t xml:space="preserve">Pallaavoor Devanaaraayanan (1999)</t>
  </si>
  <si>
    <t xml:space="preserve">Mammootty ,Jagadeesh ,Thilakan ,Manu ,Kalabhavan Mani ,VK Sreeraman ,Kuthiravattam Pappu ,Kozhikode Narayanan Nair ,TP Madhavan ,Tony ,Oduvil Unnikrishnan ,Nedumudi Venu ,NF Varghese ,CI Paul ,Saikumar ,Shivaji ,Devan ,Poojappura Radhakrishnan ,Madhupal ,Maniyanpilla Raju ,Sangeetha ,Mantra ,Kaviyoor Ponnamma ,Sukumari ,Maria ,Girija Preman ,Abu Salim ,Anila Sreekumar</t>
  </si>
  <si>
    <t xml:space="preserve">Angane Oru Avadikkaalathu</t>
  </si>
  <si>
    <t xml:space="preserve">Angane Oru Avadikkaalathu (1999)</t>
  </si>
  <si>
    <t xml:space="preserve">Sreenivasan ,Nedumudi Venu ,Samyuktha Varma ,KPAC Lalitha ,Roslin ,Deepa Nair ,Mukesh ,Innocent ,Saikumar ,Cochin Haneefa ,Unnikrishnan Namboothiri ,Ottappaalam Pappan</t>
  </si>
  <si>
    <t xml:space="preserve">Jananaayakan</t>
  </si>
  <si>
    <t xml:space="preserve">Jananaayakan (1999)</t>
  </si>
  <si>
    <t xml:space="preserve">Babu Antony ,Lal ,Jagathy Sreekumar ,Devan ,Saikumar ,Mumtaz</t>
  </si>
  <si>
    <t xml:space="preserve">F.I.R.</t>
  </si>
  <si>
    <t xml:space="preserve">F.I.R. (1999)</t>
  </si>
  <si>
    <t xml:space="preserve">Suresh Gopi ,Narendra Prasad ,Karamana Janardhanan Nair ,Biju Menon ,Maniyanpilla Raju ,Devan ,Indraja ,Rajeev ,Ganesh Kumar ,Saikumar ,Mohan Jose ,Priyanka ,Chali Pala ,Aashish ,Bheeman Raghu ,Janardhanan ,NF Varghese ,Augustine ,Kozhikode Narayanan Nair ,Kanakalatha ,Subair</t>
  </si>
  <si>
    <t xml:space="preserve">Veendum Chila Veettukaaryangal</t>
  </si>
  <si>
    <t xml:space="preserve">Veendum Chila Veettukaaryangal (1999)</t>
  </si>
  <si>
    <t xml:space="preserve">Jayaram ,Thilakan ,Oduvil Unnikrishnan ,Nedumudi Venu ,KPAC Lalitha ,Samyuktha Varma ,Kuthiravattam Pappu ,Sidhique ,Mamukoya ,Reena M John ,Shanthakumari ,Sona Nair ,Krishnakumar ,AK Lohithadas ,KTC Abdulla</t>
  </si>
  <si>
    <t xml:space="preserve">Indulekha (1999)</t>
  </si>
  <si>
    <t xml:space="preserve">Jagathy Sreekumar ,Kochu Preman ,Indrans ,Nandu ,Manka Mahesh ,Jose Pallisseri ,Kanakalatha ,Anju (Baby Anju) ,Madhupal</t>
  </si>
  <si>
    <t xml:space="preserve">Auto Brothers</t>
  </si>
  <si>
    <t xml:space="preserve">Auto Brothers (1999)</t>
  </si>
  <si>
    <t xml:space="preserve">Jagadeesh ,Baiju Santhosh ,Cochin Haneefa ,Harishree Ashokan ,Ashokan ,Chandni</t>
  </si>
  <si>
    <t xml:space="preserve">Guard</t>
  </si>
  <si>
    <t xml:space="preserve">Guard (1999)</t>
  </si>
  <si>
    <t xml:space="preserve">Manju Satheesh</t>
  </si>
  <si>
    <t xml:space="preserve">Usthaad</t>
  </si>
  <si>
    <t xml:space="preserve">Usthaad (1999)</t>
  </si>
  <si>
    <t xml:space="preserve">Mohanlal ,Vineeth ,Innocent ,Narendra Prasad ,Janardhanan ,NF Varghese ,Divya Unni ,Jomol ,Indraja ,Vani Viswanath ,Ganesh Kumar ,Sudhakaran</t>
  </si>
  <si>
    <t xml:space="preserve">The Mummy</t>
  </si>
  <si>
    <t xml:space="preserve">The Mummy (1999)</t>
  </si>
  <si>
    <t xml:space="preserve">Brendan Fraser ,Rachel Weisz ,John Hannah ,Arnold Vosloo</t>
  </si>
  <si>
    <t xml:space="preserve">Thennaali Raman</t>
  </si>
  <si>
    <t xml:space="preserve">Thennaali Raman (1999)</t>
  </si>
  <si>
    <t xml:space="preserve">Mukesh ,Aishwarya</t>
  </si>
  <si>
    <t xml:space="preserve">Agnisaakshi</t>
  </si>
  <si>
    <t xml:space="preserve">Agnisaakshi (1999)</t>
  </si>
  <si>
    <t xml:space="preserve">Rajat Kapoor ,Sreenath ,Madambu Kunjikkuttan ,Madhupal ,Krishnakumar ,Shobana ,Praveena ,Sreevidya</t>
  </si>
  <si>
    <t xml:space="preserve">Pranayanilaavu</t>
  </si>
  <si>
    <t xml:space="preserve">Pranayanilaavu (1999)</t>
  </si>
  <si>
    <t xml:space="preserve">Dileep ,Jagathy Sreekumar ,Kalabhavan Mani ,Mohini ,KR Vijaya ,Subair ,Madhu ,Nedumudi Venu ,Captain Raju ,Meghanathan ,Harishree Ashokan ,Manka Mahesh ,Idavela Babu ,Indulekha</t>
  </si>
  <si>
    <t xml:space="preserve">Niram</t>
  </si>
  <si>
    <t xml:space="preserve">Niram (1999)</t>
  </si>
  <si>
    <t xml:space="preserve">Kunchacko Boban ,Boban Alummoodan ,Lalu Alex ,Salini ,Jomol ,S Ambika ,KPAC Lalitha ,Babu Swamy ,Kovai Sarala ,Bindu Panicker ,Ponnamma Babu</t>
  </si>
  <si>
    <t xml:space="preserve">Vaasanthiyum Lakshmiyum Pinne Njaanum</t>
  </si>
  <si>
    <t xml:space="preserve">Vaasanthiyum Lakshmiyum Pinne Njaanum (1999)</t>
  </si>
  <si>
    <t xml:space="preserve">Kalabhavan Mani ,Janardhanan ,Meghanathan ,Biju Menon ,Saikumar ,Ganesh Kumar ,Krishnakumar ,Kaveri ,Priya ,Praveena ,Vani Viswanath ,Indrans ,Bharath Gopi</t>
  </si>
  <si>
    <t xml:space="preserve">Stalin Sivadas</t>
  </si>
  <si>
    <t xml:space="preserve">Stalin Sivadas (1999)</t>
  </si>
  <si>
    <t xml:space="preserve">Mammootty ,Saikumar ,Captain Raju ,Khushboo ,Madhu ,TP Madhavan ,Shankar ,Jagathy Sreekumar ,NN Ilayath ,Abu Salim ,Aravind Vijayan ,Maniyanpilla Raju ,Nedumudi Venu ,Jagadeesh ,Babu Namboothiri ,Chandni ,Anil Murali ,Kalamandalam Sreejaya ,Praveen Nair ,Madhupal ,James ,Jagannathan ,KPAC Azeez ,Kaladi Omana ,Shivaji ,Kanakalatha ,Poojappura Ravi ,Yamuna ,Ravi Vallathol ,Kottayam Shantha ,NF Varghese ,Kozhikode Narayanan Nair ,Mohanraj ,Aliyar</t>
  </si>
  <si>
    <t xml:space="preserve">Onnaamvattam Kandappol</t>
  </si>
  <si>
    <t xml:space="preserve">Onnaamvattam Kandappol (1999)</t>
  </si>
  <si>
    <t xml:space="preserve">Sudheesh ,Jagathy Sreekumar ,Harishree Ashokan ,Indrans ,Kalabhavan Mani ,Spadikam George ,Praveena ,Madhu</t>
  </si>
  <si>
    <t xml:space="preserve">Ezhupunnatharakan</t>
  </si>
  <si>
    <t xml:space="preserve">Ezhupunnatharakan (1999)</t>
  </si>
  <si>
    <t xml:space="preserve">Mammootty ,Madhu ,Jagadeesh ,Rajan P Dev ,Namrada Shirodkar ,Praveena ,Sangeetha (Rasika) ,Kaviyoor Ponnamma ,Chandni ,Ponnamma Babu ,Manka Mahesh ,Reena M John ,KPAC Sunny ,Captain Raju ,Sainuddin ,Vijayakumar ,Kozhikode Narayanan Nair ,VK Sreeraman ,Sadiq ,Paravoor Ramachandran ,Spadikam George ,Shammi Thilakan ,Baiju Ezhupunna ,Jagannatha Varma ,Risabava ,Prof Aliyar ,TP Madhavan ,D Philip ,Jayabharathi</t>
  </si>
  <si>
    <t xml:space="preserve">Captain</t>
  </si>
  <si>
    <t xml:space="preserve">Captain (1999)</t>
  </si>
  <si>
    <t xml:space="preserve">Captain Raju ,Baiju Santhosh ,Babu Antony ,Devan ,Bobby Kottarakkara ,Abu Salim ,Jose Pallisseri ,Jagathy Sreekumar ,Kalabhavan Mani ,Devan ,Madhupal ,CS Abraham (American Achayan) ,Bheeman Raghu ,Vani Viswanath ,Shakkeela ,Usha ,Roopasree ,Master Aswin</t>
  </si>
  <si>
    <t xml:space="preserve">Udayapuram Sulthan</t>
  </si>
  <si>
    <t xml:space="preserve">Udayapuram Sulthan (1999)</t>
  </si>
  <si>
    <t xml:space="preserve">Mala Aravindan ,Jagathy Sreekumar ,Harishree Ashokan ,Oduvil Unnikrishnan ,Innocent ,Cochin Haneefa ,Captain Raju ,Dileep ,Preethi Vijayakumar</t>
  </si>
  <si>
    <t xml:space="preserve">Chandamama</t>
  </si>
  <si>
    <t xml:space="preserve">Chandamama (1999)</t>
  </si>
  <si>
    <t xml:space="preserve">Kunchacko Boban ,Sudheesh ,Kalabhavan Navas ,Jagathy Sreekumar ,Janardhanan ,Cochin Haneefa ,Oduvil Unnikrishnan ,CI Paul ,Sidhique ,Anu Anand ,Harishree Ashokan ,Mamta Kulkarni ,Sulekha ,Mayoori ,Ponnamma Babu ,Kalpana</t>
  </si>
  <si>
    <t xml:space="preserve">Chandranudikkunna Dikkil</t>
  </si>
  <si>
    <t xml:space="preserve">Chandranudikkunna Dikkil (1999)</t>
  </si>
  <si>
    <t xml:space="preserve">Dileep ,Innocent ,Biju Menon ,Lal ,Jagadeesh ,NF Varghese ,Samyuktha Varma ,Kavya Madhavan ,Sadiq ,Kuthiravattam Pappu ,Jaffer Idukki ,James ,Sukumari ,Manka Mahesh ,Indrans ,Ottappaalam Pappan ,Meghanathan ,Mariya ,TP Madhavan</t>
  </si>
  <si>
    <t xml:space="preserve">Garshom</t>
  </si>
  <si>
    <t xml:space="preserve">Garshom (1999)</t>
  </si>
  <si>
    <t xml:space="preserve">Murali ,VK Sreeraman ,Urvashi ,Baby Hency ,Valsala Menon ,Joseph Chacko ,Madhu ,Irshad ,Sidhique ,Zeenath ,Mamukoya ,Devan ,Nedumudi Venu ,Sadiq ,Jose Pallisseri</t>
  </si>
  <si>
    <t xml:space="preserve">Pranayamazha</t>
  </si>
  <si>
    <t xml:space="preserve">Pranayamazha (1999)</t>
  </si>
  <si>
    <t xml:space="preserve">Diamond Palace</t>
  </si>
  <si>
    <t xml:space="preserve">Diamond Palace (1999)</t>
  </si>
  <si>
    <t xml:space="preserve">Sneha Saamraajyam (Punnaaram Kuyil)</t>
  </si>
  <si>
    <t xml:space="preserve">Sneha Saamraajyam (Punnaaram Kuyil) (1999)</t>
  </si>
  <si>
    <t xml:space="preserve">Krishna ,Abhirami</t>
  </si>
  <si>
    <t xml:space="preserve">Oru Saaphalyam</t>
  </si>
  <si>
    <t xml:space="preserve">Oru Saaphalyam (1999)</t>
  </si>
  <si>
    <t xml:space="preserve">Suresh Gopi ,Thilakan ,Kalabhavan Mani ,Sidhique ,Sangeetha ,Praveena</t>
  </si>
  <si>
    <t xml:space="preserve">Cover Story</t>
  </si>
  <si>
    <t xml:space="preserve">Cover Story (2000)</t>
  </si>
  <si>
    <t xml:space="preserve">Suresh Gopi ,Biju Menon ,Nedumudi Venu ,Risabava ,Sidhique ,Augustine ,NF Varghese ,Meghanathan ,Tabu ,Yamuna ,Ponnamma Babu</t>
  </si>
  <si>
    <t xml:space="preserve">Kochu Kochu Thettukal (2000)</t>
  </si>
  <si>
    <t xml:space="preserve">,Kalasala Babu</t>
  </si>
  <si>
    <t xml:space="preserve">Ival Draupadi</t>
  </si>
  <si>
    <t xml:space="preserve">Ival Draupadi (2000)</t>
  </si>
  <si>
    <t xml:space="preserve">Kalabhavan Mani ,Madhupal ,Shaju Sreedhar ,Mala Aravindan ,VK Sreeraman ,Spadikam George ,Sreekanth Viswanath ,Kozhikode Narayanan Nair ,Sulfy ,Ali ,Prabhakar ,Mafia Sasi ,Bechu Rahman ,Vani Viswanath ,Sujitha ,Lissy Jose ,Bindu ,Athira</t>
  </si>
  <si>
    <t xml:space="preserve">Life is Beautiful</t>
  </si>
  <si>
    <t xml:space="preserve">Life is Beautiful (2000)</t>
  </si>
  <si>
    <t xml:space="preserve">Mohanlal ,Innocent ,Nedumudi Venu ,Risabava ,Master Arun ,Saikumar ,Samyuktha Varma ,KPAC Lalitha ,Geethu Mohandas ,Saritha ,Reena M John ,Amrutham Gopinath ,Ponnamma Babu</t>
  </si>
  <si>
    <t xml:space="preserve">Kinnaarathumbikal</t>
  </si>
  <si>
    <t xml:space="preserve">Kinnaarathumbikal (2000)</t>
  </si>
  <si>
    <t xml:space="preserve">Sanjju ,Jayarajan ,Salim Kumar ,Shajoon ,Hema ,Kuttiyedathi Vilasini ,Shakkeela ,Salim Kumar ,Thodupuzha Vasanthy</t>
  </si>
  <si>
    <t xml:space="preserve">Madhuranombarakkaattu</t>
  </si>
  <si>
    <t xml:space="preserve">Madhuranombarakkaattu (2000)</t>
  </si>
  <si>
    <t xml:space="preserve">Biju Menon ,Sreenivasan ,Oduvil Unnikrishnan ,Mala Aravindan ,Vimal Raj ,Nedumudi Venu ,Sarath ,TP Madhavan ,Augustine ,Jose Pallisseri ,VK Sreeraman ,Master Aswin ,Samyuktha Varma ,KPAC Lalitha ,Kavya Madhavan ,Manjima Mohan</t>
  </si>
  <si>
    <t xml:space="preserve">Mele Vaaryathe Malakhakkuttikal</t>
  </si>
  <si>
    <t xml:space="preserve">Mele Vaaryathe Malakhakkuttikal (2000)</t>
  </si>
  <si>
    <t xml:space="preserve">Balachandra Menon ,Jagathy Sreekumar ,Harishree Ashokan ,Jose Pallisseri ,MS Thrippoonithura ,Salim Kumar ,Krishna ,Anzil ,Geetha ,KPAC Lalitha ,Abhirami ,Jomol ,Saritha Betty ,Swathy ,Priyanka</t>
  </si>
  <si>
    <t xml:space="preserve">Ente Priyapptta Muthuvinu</t>
  </si>
  <si>
    <t xml:space="preserve">Ente Priyapptta Muthuvinu (2000)</t>
  </si>
  <si>
    <t xml:space="preserve">Vijayakumar ,Rajan P Dev ,Karamana Janardhanan Nair ,Meghanathan ,Indrans ,KTS Padannayil ,Kumarakam Raghunath ,Maathu ,TR Omana</t>
  </si>
  <si>
    <t xml:space="preserve">Kharaaksharangal</t>
  </si>
  <si>
    <t xml:space="preserve">Kharaaksharangal (2000)</t>
  </si>
  <si>
    <t xml:space="preserve">TP Madhavan ,Master Arun ,Sidhique ,Sree Hari ,Manka Mahesh ,Sona Nair ,Rinsa Salim ,Baby Sruthi Lakshmi</t>
  </si>
  <si>
    <t xml:space="preserve">Vinayapoorvam Vidyaadharan</t>
  </si>
  <si>
    <t xml:space="preserve">Vinayapoorvam Vidyaadharan (2000)</t>
  </si>
  <si>
    <t xml:space="preserve">Jagathy Sreekumar ,Rajan P Dev ,NF Varghese ,Jagadeesh ,Indrans ,Harishree Ashokan ,Salu Kootanaad ,Salim Kumar ,Sukanya ,Ponnamma Babu ,Jolly Easow ,Manju Pillai ,Valsala Menon ,Madhupal ,Spadikam George ,Kozhikode Narayanan Nair ,Sukumari ,Kochu Preman</t>
  </si>
  <si>
    <t xml:space="preserve">Kochu Kochu Santhoshangal</t>
  </si>
  <si>
    <t xml:space="preserve">Kochu Kochu Santhoshangal (2000)</t>
  </si>
  <si>
    <t xml:space="preserve">Jayaram ,Lakshmi Gopalaswamy ,Bhanupriya ,Kavya Madhavan ,Lalu Alex ,Bahadoor ,Innocent ,KPAC Lalitha ,Kalidasan ,EP Moideen</t>
  </si>
  <si>
    <t xml:space="preserve">Kannaadikkadavathu</t>
  </si>
  <si>
    <t xml:space="preserve">Kannaadikkadavathu (2000)</t>
  </si>
  <si>
    <t xml:space="preserve">Murali ,Lalu Alex ,Tony ,Sadiq ,Salu Kootanaad ,Mamukoya ,Rahana ,Mini Nair ,Kalpana ,Adoor Bhavani ,Suvarna Mathew</t>
  </si>
  <si>
    <t xml:space="preserve">O Priye</t>
  </si>
  <si>
    <t xml:space="preserve">O Priye (2000)</t>
  </si>
  <si>
    <t xml:space="preserve">Snehapoorvam Anna</t>
  </si>
  <si>
    <t xml:space="preserve">Snehapoorvam Anna (2000)</t>
  </si>
  <si>
    <t xml:space="preserve">Innocent ,Cochin Haneefa ,Sudheesh ,Nandu ,Vaibhavi Merchant ,Bindu Panicker ,Captain Raju ,Reena M John</t>
  </si>
  <si>
    <t xml:space="preserve">Indriyam</t>
  </si>
  <si>
    <t xml:space="preserve">Indriyam (2000)</t>
  </si>
  <si>
    <t xml:space="preserve">Boban Alummoodan ,Nishant Sagar ,Raghavan ,Vikram ,Devan ,Yadu Krishnan ,Cochin Haneefa ,Prathapachandran ,Ravi Vallathol ,Vani Viswanath ,Lena ,Yamuna ,Aranmula Ponnamma ,Mahima</t>
  </si>
  <si>
    <t xml:space="preserve">Gandharvaraathri</t>
  </si>
  <si>
    <t xml:space="preserve">Gandharvaraathri (2000)</t>
  </si>
  <si>
    <t xml:space="preserve">Subair ,Madhu Menon ,Sidhique ,Saraswathy ,Baby Surendran ,Vichithra ,Valsala Menon</t>
  </si>
  <si>
    <t xml:space="preserve">Iniyum Oru Janmam</t>
  </si>
  <si>
    <t xml:space="preserve">Iniyum Oru Janmam (2000)</t>
  </si>
  <si>
    <t xml:space="preserve">Reshma</t>
  </si>
  <si>
    <t xml:space="preserve">The Warrant</t>
  </si>
  <si>
    <t xml:space="preserve">The Warrant (2000)</t>
  </si>
  <si>
    <t xml:space="preserve">Napolean ,Jagadeesh ,Jagathy Sreekumar ,Devan ,Rajan P Dev ,Shammi Thilakan ,Krishnakumar ,Vineetha ,Shilpa ,Kanakalatha</t>
  </si>
  <si>
    <t xml:space="preserve">Susanna</t>
  </si>
  <si>
    <t xml:space="preserve">Susanna (2000)</t>
  </si>
  <si>
    <t xml:space="preserve">Nedumudi Venu ,Bharath Gopi ,Narendra Prasad ,Charuhasan ,Murali ,MR Gopakumar ,Ganeshan ,Shivaji Guruvayoor ,MG Sasi ,Mukundan ,Aliyar ,Gopalakrishnan ,Sudhi Ranjan ,Madhupal ,Vani Viswanath ,Urmila Unni ,Geetha Nair ,Rashmi Soman ,Prasanna Ravi ,Ramya ,Teena ,Omana Ouseph ,KG Chithranjali</t>
  </si>
  <si>
    <t xml:space="preserve">Ithu Kadhayalla</t>
  </si>
  <si>
    <t xml:space="preserve">Ithu Kadhayalla (2000)</t>
  </si>
  <si>
    <t xml:space="preserve">Pavizhakkottaram</t>
  </si>
  <si>
    <t xml:space="preserve">Pavizhakkottaram (2000)</t>
  </si>
  <si>
    <t xml:space="preserve">Man Kolangal</t>
  </si>
  <si>
    <t xml:space="preserve">Man Kolangal (2000)</t>
  </si>
  <si>
    <t xml:space="preserve">Manikandan Pattambi</t>
  </si>
  <si>
    <t xml:space="preserve">Sahayaathrikaykku Snehapoorvam</t>
  </si>
  <si>
    <t xml:space="preserve">Sahayaathrikaykku Snehapoorvam (2000)</t>
  </si>
  <si>
    <t xml:space="preserve">Kunchacko Boban ,Maniyanpilla Raju ,Narendra Prasad ,Sudheesh ,Innocent ,Jagadeesh ,Nasser ,Devan ,NF Varghese ,Indrans ,Kavya Madhavan ,Manka Mahesh ,Bindu Panicker ,Yamuna ,Kaviyoor Renuka ,Ponnamma Babu</t>
  </si>
  <si>
    <t xml:space="preserve">Madhumaasam</t>
  </si>
  <si>
    <t xml:space="preserve">Madhumaasam (2000)</t>
  </si>
  <si>
    <t xml:space="preserve">Nedumudi Venu</t>
  </si>
  <si>
    <t xml:space="preserve">Nisheedhini</t>
  </si>
  <si>
    <t xml:space="preserve">Nisheedhini (2000)</t>
  </si>
  <si>
    <t xml:space="preserve">Devan ,Prathapachandran ,Shajith ,Usman ,Tomy ,Bhaskar ,Vijay Sankar ,Maria</t>
  </si>
  <si>
    <t xml:space="preserve">Saayaahnam</t>
  </si>
  <si>
    <t xml:space="preserve">Saayaahnam (2000)</t>
  </si>
  <si>
    <t xml:space="preserve">O Madhavan ,Ibrahimkutty ,Anand ,Alex Kadavil ,MS Nazeer ,Dr T Suresh Kumar ,Johnson Mulanthuruthi ,Master Jishnu ,Anil Pappan ,Kailas ,Gomathy Mahadevan ,Jomol ,Ramya Nambeesan</t>
  </si>
  <si>
    <t xml:space="preserve">Thamburaan (2000)</t>
  </si>
  <si>
    <t xml:space="preserve">Joker</t>
  </si>
  <si>
    <t xml:space="preserve">Joker (2000)</t>
  </si>
  <si>
    <t xml:space="preserve">Dileep ,Bahadoor ,Babu Antony ,Nishant Sagar ,Mala Aravindan ,NL Balakrishnan ,Mamukoya ,Guinness Pakru (Ajayakumar) ,Sreehari ,Manya ,Bindu Panicker ,Anitha Nair ,Zeenath ,Raghu (Mela) ,TS Raju ,Reena M John</t>
  </si>
  <si>
    <t xml:space="preserve">Fashion Girls</t>
  </si>
  <si>
    <t xml:space="preserve">Fashion Girls (2000)</t>
  </si>
  <si>
    <t xml:space="preserve">Pranayamarmmaram</t>
  </si>
  <si>
    <t xml:space="preserve">Pranayamarmmaram (2000)</t>
  </si>
  <si>
    <t xml:space="preserve">Kalamandalam Jayakumar ,Pallikkal Sherir ,Njekkad Raj ,Sreekandakurup ,Himabindu ,Meena Krishna Attingal ,Hema</t>
  </si>
  <si>
    <t xml:space="preserve">Monisha Ente Monalisa</t>
  </si>
  <si>
    <t xml:space="preserve">Monisha Ente Monalisa (2000)</t>
  </si>
  <si>
    <t xml:space="preserve">Ramakanth ,Mumthaj ,T Rajendar ,Chilambarasan ,Vadivelu ,Deepshikha</t>
  </si>
  <si>
    <t xml:space="preserve">Puraskaaram</t>
  </si>
  <si>
    <t xml:space="preserve">Puraskaaram (2000)</t>
  </si>
  <si>
    <t xml:space="preserve">Nedumudi Venu ,Urmila Unni ,Suchithra ,Kollam Ajith</t>
  </si>
  <si>
    <t xml:space="preserve">Varnakkaazhchakal</t>
  </si>
  <si>
    <t xml:space="preserve">Varnakkaazhchakal (2000)</t>
  </si>
  <si>
    <t xml:space="preserve">Dileep ,Oduvil Unnikrishnan ,NF Varghese ,Jagathy Sreekumar ,Ravi Menon ,Poornima Mohan ,Rasika ,KPAC Lalitha ,Manka Mahesh ,Bindu Panicker ,Kalabhavan Mani ,S Ambika ,Ponnamma Babu</t>
  </si>
  <si>
    <t xml:space="preserve">Devadoothan</t>
  </si>
  <si>
    <t xml:space="preserve">Devadoothan (2000)</t>
  </si>
  <si>
    <t xml:space="preserve">Mohanlal ,Vineeth Kumar ,Jagadeesh ,Jagathy Sreekumar ,Janardhanan ,Murali ,Sarath ,Jijo ,Jayapradha ,Vijaya Lakshmi</t>
  </si>
  <si>
    <t xml:space="preserve">Raakkilippaattu</t>
  </si>
  <si>
    <t xml:space="preserve">Raakkilippaattu (2000)</t>
  </si>
  <si>
    <t xml:space="preserve">Major Ravi ,Tabu ,Swetha Menon ,Jyothika ,Sharbani Mukherjee ,Isha Kopikar ,Lakshmi ,Suchithra ,Mita Vasisht ,Santhi Williams ,Sukumari ,Philomina ,KPAC Lalitha ,Jomol</t>
  </si>
  <si>
    <t xml:space="preserve">Sradha</t>
  </si>
  <si>
    <t xml:space="preserve">Sradha (2000)</t>
  </si>
  <si>
    <t xml:space="preserve">Mohanlal ,Shobana ,Abhirami ,Arun Pandian ,Rashmi Soman ,Devan ,Vijayaraghavan ,Kozhikode Narayanan Nair ,Sangeetha (Rasika) ,Indraja ,Seema</t>
  </si>
  <si>
    <t xml:space="preserve">Mazha</t>
  </si>
  <si>
    <t xml:space="preserve">Mazha (2000)</t>
  </si>
  <si>
    <t xml:space="preserve">Biju Menon ,Lal ,Samyuktha Varma ,Thilakan ,Jagathy Sreekumar ,Urmila Unni ,Devi Ajith ,Sindhu Shyam</t>
  </si>
  <si>
    <t xml:space="preserve">Priyankari</t>
  </si>
  <si>
    <t xml:space="preserve">Priyankari (2000)</t>
  </si>
  <si>
    <t xml:space="preserve">Tharun Sagar ,Idavela Babu ,Bobby Kottarakkara ,Bheeman Raghu ,Jose Pallisseri ,Nisha Chowdhary ,Girija (New) ,Soumya ,Pushpa</t>
  </si>
  <si>
    <t xml:space="preserve">Oru Cheru Punchiri</t>
  </si>
  <si>
    <t xml:space="preserve">Oru Cheru Punchiri (2000)</t>
  </si>
  <si>
    <t xml:space="preserve">Oduvil Unnikrishnan ,Paul ,Mukundan ,Thampi Kannanthanam ,PK Venukkuttan Nair ,Aliyar ,Jaya Krishnan ,Master Vignesh ,Joy ,Vijayan Peringode ,Manka Mahesh ,Sindhu ,Roslin ,Nirmala Sreenivasan ,Sreedevi Unni ,Lena</t>
  </si>
  <si>
    <t xml:space="preserve">ManjuKaalappakshi</t>
  </si>
  <si>
    <t xml:space="preserve">ManjuKaalappakshi (2000)</t>
  </si>
  <si>
    <t xml:space="preserve">Vijay Menon ,Anas ,Shakkeela ,Machan Varghese ,Jagathy Sreekumar</t>
  </si>
  <si>
    <t xml:space="preserve">India Gate</t>
  </si>
  <si>
    <t xml:space="preserve">India Gate (2000)</t>
  </si>
  <si>
    <t xml:space="preserve">Jagadeesh ,Devan ,Shammi Thilakan ,Bheeman Raghu ,MS Thrippoonithura ,Kollam Ajith ,Nandu ,Vani Viswanath ,Niranjana ,Rona ,Anjali Krishna ,Kochu Preman ,Augustine ,Tom George</t>
  </si>
  <si>
    <t xml:space="preserve">Thottam</t>
  </si>
  <si>
    <t xml:space="preserve">Thottam (2000)</t>
  </si>
  <si>
    <t xml:space="preserve">Shivaji ,MR Gopakumar ,Vineeth Kumar ,Prasanth ,Ravi Alummoodu ,Madhu Master ,Sivarthi ,S Gopalakrishnan ,Sophya ,Kala ,Seema G Nair</t>
  </si>
  <si>
    <t xml:space="preserve">Shaantham</t>
  </si>
  <si>
    <t xml:space="preserve">Shaantham (2000)</t>
  </si>
  <si>
    <t xml:space="preserve">IM Vijayan ,Perangode Chithrabhanu ,Kalamandalam Gopi ,VK Sreeraman ,MG Sasi ,Madambu Kunjikkuttan ,Master Athul ,Seema Biswas ,KPAC Lalitha ,Lena ,Thrikkodithanam Sachithanandan ,KTC Abdulla</t>
  </si>
  <si>
    <t xml:space="preserve">The Judgement</t>
  </si>
  <si>
    <t xml:space="preserve">The Judgement (2000)</t>
  </si>
  <si>
    <t xml:space="preserve">Devan ,Madhupal ,Kanakalatha ,Shakkeela ,Kozhikode Narayanan Nair ,Sudheer</t>
  </si>
  <si>
    <t xml:space="preserve">Daivathintemakan</t>
  </si>
  <si>
    <t xml:space="preserve">Daivathintemakan (2000)</t>
  </si>
  <si>
    <t xml:space="preserve">Jayaram ,Pooja Batra ,Janardhanan ,Jagathy Sreekumar ,Ponnamma Babu</t>
  </si>
  <si>
    <t xml:space="preserve">Arayannangalude Veedu</t>
  </si>
  <si>
    <t xml:space="preserve">Arayannangalude Veedu (2000)</t>
  </si>
  <si>
    <t xml:space="preserve">Mammootty ,Sidhique ,Devan ,Sona Nair ,Lakshmi Gopalaswamy ,Kaviyoor Ponnamma ,Subair</t>
  </si>
  <si>
    <t xml:space="preserve">Puli Pidicha Pulivaal</t>
  </si>
  <si>
    <t xml:space="preserve">Puli Pidicha Pulivaal (2000)</t>
  </si>
  <si>
    <t xml:space="preserve">Premkumar ,Aby ,Machan Varghese ,Kochupreman ,Narayanankutty ,Pradeep Kaitharam ,Kannan Changanassery ,Priyanka ,Soorya Sardar ,Devi ,Sheela (New)</t>
  </si>
  <si>
    <t xml:space="preserve">The Gang</t>
  </si>
  <si>
    <t xml:space="preserve">The Gang (2000)</t>
  </si>
  <si>
    <t xml:space="preserve">Vani Viswanath ,Napolean ,Kalabhavan Mani ,Jagathy Sreekumar ,Cochin Haneefa ,Hemanth Ravan ,Spadikam George ,Salim Bava ,Abu Salim</t>
  </si>
  <si>
    <t xml:space="preserve">Ayyappanttamma Neyyappam Chuttu</t>
  </si>
  <si>
    <t xml:space="preserve">Ayyappanttamma Neyyappam Chuttu (2000)</t>
  </si>
  <si>
    <t xml:space="preserve">Master Paul ,Rohan Pentar ,Praveen ,Sidhique ,Antara Mali ,Ancy K Thampi ,Yamuna</t>
  </si>
  <si>
    <t xml:space="preserve">Miss India</t>
  </si>
  <si>
    <t xml:space="preserve">Miss India (2000)</t>
  </si>
  <si>
    <t xml:space="preserve">Summer Palace</t>
  </si>
  <si>
    <t xml:space="preserve">Summer Palace (2000)</t>
  </si>
  <si>
    <t xml:space="preserve">Anzil ,VK Sreeraman ,Jagadeesh ,Risabava ,Indrans ,Prathapachandran ,Hari Nair ,Devan ,Krishnaprasad ,Manuraj ,Saikumar ,Sadiq ,Anju Aravind ,Mayoori ,Sindhu</t>
  </si>
  <si>
    <t xml:space="preserve">Darling Darling</t>
  </si>
  <si>
    <t xml:space="preserve">Darling Darling (2000)</t>
  </si>
  <si>
    <t xml:space="preserve">Dileep ,Vineeth ,Kavya Madhavan ,Jagathy Sreekumar ,Janardhanan ,CI Paul ,Abu Salim ,Babu Swamy</t>
  </si>
  <si>
    <t xml:space="preserve">Sathyam Sivam Sundaram</t>
  </si>
  <si>
    <t xml:space="preserve">Sathyam Sivam Sundaram (2000)</t>
  </si>
  <si>
    <t xml:space="preserve">Kunchacko Boban ,Balachandra Menon ,Cochin Haneefa ,Harishree Ashokan ,Jagadeesh ,Jagathy Sreekumar ,Janardhanan ,Indrans ,Nasser ,Ashwathi ,S Ambika</t>
  </si>
  <si>
    <t xml:space="preserve">Vedathi</t>
  </si>
  <si>
    <t xml:space="preserve">Vedathi (2000)</t>
  </si>
  <si>
    <t xml:space="preserve">Swayamvara Panthal</t>
  </si>
  <si>
    <t xml:space="preserve">Swayamvara Panthal (2000)</t>
  </si>
  <si>
    <t xml:space="preserve">Jayaram ,VK Sreeraman ,Maniyanpilla Raju ,Mamukoya ,Innocent ,Sreenivasan ,Sudheesh ,Janardhanan ,Samyuktha Varma ,KPAC Lalitha ,S Ambika ,Bindu Panicker ,Lalu Alex ,Manju Pillai ,Ponnamma Babu ,Kunchan ,Kannur Sreelatha ,Sarathchandra Babu</t>
  </si>
  <si>
    <t xml:space="preserve">Dreamz</t>
  </si>
  <si>
    <t xml:space="preserve">Dreamz (2000)</t>
  </si>
  <si>
    <t xml:space="preserve">Suresh Gopi ,Abbas ,Rahman ,Janardhanan ,Jagathy Sreekumar ,Jagadeesh ,Subair ,Anoop ,Jose Pallisseri ,Sadiq ,Sreevidya ,Meena Dorairaj ,Rashmi Soman ,Kaviyoor Renuka ,Reena M John ,Sindhu ,Manka Mahesh</t>
  </si>
  <si>
    <t xml:space="preserve">Valyettan</t>
  </si>
  <si>
    <t xml:space="preserve">Valyettan (2000)</t>
  </si>
  <si>
    <t xml:space="preserve">Mammootty ,Sidhique ,Manoj K Jayan ,Sudheesh ,Vijayakumar ,Captain Raju ,Saikumar ,Kalabhavan Mani ,NF Varghese ,Bheeman Raghu ,Innocent ,Shobana ,Poornima Mohan ,Sukumari ,Subair ,VK Sreeraman ,Kozhikode Narayanan Nair ,Irshad ,Kollam Ajith ,Biyon Gemini ,Ramu ,Ponnamma Babu</t>
  </si>
  <si>
    <t xml:space="preserve">Pilots</t>
  </si>
  <si>
    <t xml:space="preserve">Pilots (2000)</t>
  </si>
  <si>
    <t xml:space="preserve">Suresh Gopi ,Jagathy Sreekumar ,Sreenivasan ,Maniyanpilla Raju ,Indrans ,Janardhanan ,Madhupal ,TP Madhavan ,Praveena ,Jyothirmayi ,Ponnamma Babu ,Valsala Menon ,Sukumari</t>
  </si>
  <si>
    <t xml:space="preserve">Sumangalee Bhava</t>
  </si>
  <si>
    <t xml:space="preserve">Sumangalee Bhava (2000)</t>
  </si>
  <si>
    <t xml:space="preserve">Ingane Oru Nilaappakshi</t>
  </si>
  <si>
    <t xml:space="preserve">Ingane Oru Nilaappakshi (2000)</t>
  </si>
  <si>
    <t xml:space="preserve">Kunchacko Boban ,Thilakan ,Jagathy Sreekumar ,Jagadeesh ,Kalabhavan Mani ,MS Thrippoonithura ,Sudhakaran ,Sneha ,Sreevidya ,Sujitha ,Thrissur Elsy ,Kozhikode Narayanan Nair ,Subair ,Manka Mahesh ,Rasika ,Priyanka ,Zeenath</t>
  </si>
  <si>
    <t xml:space="preserve">Mazhanoolkkanavu</t>
  </si>
  <si>
    <t xml:space="preserve">Mazhanoolkkanavu (2000)</t>
  </si>
  <si>
    <t xml:space="preserve">Vineeth Kumar ,Narendra Prasad ,Spadikam George ,Paravoor Bharathan ,Yadu Krishnan ,Jagathy Sreekumar ,Mamukoya ,Augustine ,Babu Swamy ,Jijoy Rajagopal ,Subair ,MR Gopakumar ,Yamuna ,Charulatha</t>
  </si>
  <si>
    <t xml:space="preserve">Sparsham</t>
  </si>
  <si>
    <t xml:space="preserve">Sparsham (2000)</t>
  </si>
  <si>
    <t xml:space="preserve">Manoj K Jayan ,Jagadeesh ,Sidhique ,Murali ,Thilakan ,Sarath ,Tony ,TS Raju ,Kaveri ,Priya Raman ,Chandni ,Ponnamma Babu ,Trichur Elsy ,Sathar</t>
  </si>
  <si>
    <t xml:space="preserve">Sathyameva Jayathe</t>
  </si>
  <si>
    <t xml:space="preserve">Sathyameva Jayathe (2000)</t>
  </si>
  <si>
    <t xml:space="preserve">Suresh Gopi ,Balachandra Menon ,NF Varghese ,Rajan P Dev ,Maniyanpilla Raju ,Hemanth Ravan ,Sidhique ,Sadiq ,Devan ,Spadikam George ,Aishwarya ,Kaveri ,Reena M John</t>
  </si>
  <si>
    <t xml:space="preserve">High Range</t>
  </si>
  <si>
    <t xml:space="preserve">High Range (2000)</t>
  </si>
  <si>
    <t xml:space="preserve">Karunam</t>
  </si>
  <si>
    <t xml:space="preserve">Karunam (2000)</t>
  </si>
  <si>
    <t xml:space="preserve">Vavachan ,Biju Menon ,Madambu Kunjikkuttan ,Aliyamma</t>
  </si>
  <si>
    <t xml:space="preserve">Nishaasurabhikal</t>
  </si>
  <si>
    <t xml:space="preserve">Nishaasurabhikal (2000)</t>
  </si>
  <si>
    <t xml:space="preserve">Ravikumar ,Vahini ,Sindhu ,Abana ,Usharani ,Leela Gopinath ,Sumathi ,Prathapachandran ,K Vijayan ,Shanthakumar</t>
  </si>
  <si>
    <t xml:space="preserve">Neelathadaakatthile Nizhalppakshikal</t>
  </si>
  <si>
    <t xml:space="preserve">Neelathadaakatthile Nizhalppakshikal (2000)</t>
  </si>
  <si>
    <t xml:space="preserve">Jagathy Sreekumar ,Manu Varma ,Kumarakam Raghunath ,Saikumar ,Sibi Vettoran ,American Achayan ,MR Gopakumar ,Indrans ,Kochu Preman ,Jyothi Priya ,Anjali Krishna ,Kanakalatha ,Manka Mahesh ,Bindu Varappuzha</t>
  </si>
  <si>
    <t xml:space="preserve">Varavaay</t>
  </si>
  <si>
    <t xml:space="preserve">Varavaay (2000)</t>
  </si>
  <si>
    <t xml:space="preserve">Saikumar ,Harishree Ashokan ,Bobby Kottarakkara ,Manuraj ,Sukumari ,Lakshmi ,Sruthi Raj ,Shubha ,Jolly Easow</t>
  </si>
  <si>
    <t xml:space="preserve">Punaradhivaasam</t>
  </si>
  <si>
    <t xml:space="preserve">Punaradhivaasam (2000)</t>
  </si>
  <si>
    <t xml:space="preserve">Manoj K Jayan ,Saikumar ,Nandita Das ,Praveena ,Lalu Alex</t>
  </si>
  <si>
    <t xml:space="preserve">Daadaasaahib</t>
  </si>
  <si>
    <t xml:space="preserve">Daadaasaahib (2000)</t>
  </si>
  <si>
    <t xml:space="preserve">Mammootty ,Cochin Haneefa ,Kalabhavan Mani ,Babu Namboothiri ,Murali ,Madhupal ,Ganesh Kumar ,Saikumar ,Rajan P Dev ,Aathira ,Kaveri ,Sanusha (Baby Sanusha)</t>
  </si>
  <si>
    <t xml:space="preserve">Mr Butler</t>
  </si>
  <si>
    <t xml:space="preserve">Mr Butler (2000)</t>
  </si>
  <si>
    <t xml:space="preserve">Dileep ,Innocent ,Nedumudi Venu ,Jagathy Sreekumar ,Janardhanan ,Kalabhavan Mani ,Kuthiravattam Pappu ,Cochin Haneefa ,Madhupal ,Ruchitha Prasad ,Manju Pillai ,Chithra ,Philomina ,Sonia ,K Vijayan ,Zeenath ,Lalithasree</t>
  </si>
  <si>
    <t xml:space="preserve">Ee Mazha Thenmazha</t>
  </si>
  <si>
    <t xml:space="preserve">Ee Mazha Thenmazha (2000)</t>
  </si>
  <si>
    <t xml:space="preserve">Sudheesh ,Thilakan ,Harishree Ashokan ,Rajan P Dev ,Jagadeesh ,KTS Padannayil ,Machan Varghese ,Kanaka ,Sreevidya ,Philomina ,Leela Gopinath ,Manaja</t>
  </si>
  <si>
    <t xml:space="preserve">Narasimham</t>
  </si>
  <si>
    <t xml:space="preserve">Narasimham (2000)</t>
  </si>
  <si>
    <t xml:space="preserve">Mohanlal ,Mammootty ,Thilakan ,Kozhikode Narayanan Nair ,NF Varghese ,Saikumar ,Vijayakumar ,Kalabhavan Mani ,VK Sreeraman ,Narendra Prasad ,EA Rajendran ,TP Madhavan ,Jagathy Sreekumar ,Maniyanpilla Raju ,Bheeman Raghu ,Aishwarya ,Jagannatha Varma ,Bharathi Vishnuvardhan ,Kanaka</t>
  </si>
  <si>
    <t xml:space="preserve">Mark Antony</t>
  </si>
  <si>
    <t xml:space="preserve">Mark Antony (2000)</t>
  </si>
  <si>
    <t xml:space="preserve">Suresh Gopi ,Jagathy Sreekumar ,Baiju Santhosh ,Indrans ,Lalu Alex ,Mala Aravindan ,NF Varghese ,Bheeman Raghu ,Janardhanan ,Madhupal ,VK Sreeraman ,Adoor Bhavani ,Divya Unni ,KPAC Lalitha ,Bindu Panicker ,Kaveri</t>
  </si>
  <si>
    <t xml:space="preserve">Unnimaaya</t>
  </si>
  <si>
    <t xml:space="preserve">Unnimaaya (2000)</t>
  </si>
  <si>
    <t xml:space="preserve">Hemanth Ravan ,Jagannatha Varma ,James ,Salim Kumar ,Maria ,Gayathri ,Kuttiyedathi Vilasini ,Kaduvakkulam Antony ,Narayanankutty ,Thycaud Rajan</t>
  </si>
  <si>
    <t xml:space="preserve">Mimics 2000</t>
  </si>
  <si>
    <t xml:space="preserve">Mimics 2000 (2000)</t>
  </si>
  <si>
    <t xml:space="preserve">Jagadeesh ,Sainuddin ,Innocent ,Ashokan ,Sidhique ,Sunitha</t>
  </si>
  <si>
    <t xml:space="preserve">Aanamuttathe Aangalamar (Manayoorile Manikyam)</t>
  </si>
  <si>
    <t xml:space="preserve">Aanamuttathe Aangalamar (Manayoorile Manikyam) (2000)</t>
  </si>
  <si>
    <t xml:space="preserve">Jagathy Sreekumar ,Jagadeesh ,Nedumudi Venu ,Harishree Ashokan ,Indrans ,Augustine ,Spadikam George ,Maathu ,Sreejaya ,Bindu Panicker ,Philomina ,Valsala Menon ,Meena Ganesh</t>
  </si>
  <si>
    <t xml:space="preserve">Priye Ninakkaayi</t>
  </si>
  <si>
    <t xml:space="preserve">Priye Ninakkaayi (2000)</t>
  </si>
  <si>
    <t xml:space="preserve">Aneesh G Menon ,Haritha ,Jose Pallisseri ,Mala Aravindan ,Kumarakam Raghunath ,Salim Kumar ,Kanakalatha</t>
  </si>
  <si>
    <t xml:space="preserve">Rapid Action Force</t>
  </si>
  <si>
    <t xml:space="preserve">Rapid Action Force (2000)</t>
  </si>
  <si>
    <t xml:space="preserve">Kalabhavan Mani ,Rajan P Dev ,Bheeman Raghu ,Sidhique ,Devan ,Baburaj ,Kollam Thulasi ,Risabava ,Vani Viswanath ,Vineetha ,Anusha ,Shanthadevi ,Trichur Elsy ,Priyanka ,Philomina ,Abu Salim</t>
  </si>
  <si>
    <t xml:space="preserve">Kaathara</t>
  </si>
  <si>
    <t xml:space="preserve">Kaathara (2000)</t>
  </si>
  <si>
    <t xml:space="preserve">Meghanathan ,Kalabhavan Prajod ,Salu ,Kochu Preman ,Santhosh ,Shajoon ,Machan Varghese ,Ameerjan ,Maria ,Shakkeela ,Himabindu ,Sasirekha</t>
  </si>
  <si>
    <t xml:space="preserve">Priyam</t>
  </si>
  <si>
    <t xml:space="preserve">Priyam (2000)</t>
  </si>
  <si>
    <t xml:space="preserve">Kunchacko Boban ,NF Varghese ,Devan ,Master Arun ,Master Aswin ,Thilakan ,Jagathy Sreekumar ,Indrans ,Deepa Nair ,Sruthi Raj ,Manka Mahesh ,Sukumari ,Ramya ,Manjima Mohan ,Kanakalatha</t>
  </si>
  <si>
    <t xml:space="preserve">Mohakkottaaram</t>
  </si>
  <si>
    <t xml:space="preserve">Mohakkottaaram (2000)</t>
  </si>
  <si>
    <t xml:space="preserve">Jagathy Sreekumar ,Thilakan ,MG Soman ,Kuthiravattam Pappu ,Oduvil Unnikrishnan ,Maathu</t>
  </si>
  <si>
    <t xml:space="preserve">Thankathoni</t>
  </si>
  <si>
    <t xml:space="preserve">Thankathoni (2000)</t>
  </si>
  <si>
    <t xml:space="preserve">Sudhakar Vasanth ,American Achayan ,Kollam Ajith ,Rajasekhar ,Vahini ,Shakkeela ,Trichur Elsy ,Prathapachandran</t>
  </si>
  <si>
    <t xml:space="preserve">Naadan Pennum Naattupramaaniyum</t>
  </si>
  <si>
    <t xml:space="preserve">Naadan Pennum Naattupramaaniyum (2000)</t>
  </si>
  <si>
    <t xml:space="preserve">Jayaram ,Jagathy Sreekumar ,Harishree Ashokan ,NF Varghese ,Indrans ,TP Madhavan ,Kalamandalam Kesavan ,Jose Pallisseri ,Salim Kumar ,Kottayam Nazeer ,Vinu Chakravarthy ,Abu Salim ,Payyans ,Samyuktha Varma ,Sreevidya ,Roslin ,KPAC Lalitha ,Sona Nair</t>
  </si>
  <si>
    <t xml:space="preserve">Thenkaashippattanam</t>
  </si>
  <si>
    <t xml:space="preserve">Thenkaashippattanam (2000)</t>
  </si>
  <si>
    <t xml:space="preserve">Lal ,Salim Kumar ,Vinu Chakravarthy ,Suresh Gopi ,Dileep ,Spadikam George ,Kochu Preman ,Samyuktha Varma ,Kavya Madhavan ,Geethu Mohandas ,Manka Mahesh</t>
  </si>
  <si>
    <t xml:space="preserve">Ariyaathe (2000)</t>
  </si>
  <si>
    <t xml:space="preserve">Sujith ,Lavanya ,Anuja ,Biju Kodungallur ,Sreevaragam Krishnan Nair ,CS Venu</t>
  </si>
  <si>
    <t xml:space="preserve">Millenium Stars</t>
  </si>
  <si>
    <t xml:space="preserve">Millenium Stars (2000)</t>
  </si>
  <si>
    <t xml:space="preserve">Jayaram ,Biju Menon ,Suresh Gopi ,Harishree Ashokan ,Devan ,Kalabhavan Mani ,Jagathy Sreekumar ,Laxmi Rattan ,Abhirami ,Manorama ,Senthil</t>
  </si>
  <si>
    <t xml:space="preserve">Shayanam</t>
  </si>
  <si>
    <t xml:space="preserve">Shayanam (2000)</t>
  </si>
  <si>
    <t xml:space="preserve">Babu Antony ,Babu Namboothiri ,Indrans ,Ajayan ,Joseph Chacko ,S Gopalakrishnan ,Mullanezhi ,Kalpana ,MK Kamalam ,KG Devakiyamma ,Meena Ganesh ,Ramadevi ,Jayalakshmi ,Gladis ,Alencier Ley Lopez</t>
  </si>
  <si>
    <t xml:space="preserve">Raakkilikal</t>
  </si>
  <si>
    <t xml:space="preserve">Raakkilikal (2000)</t>
  </si>
  <si>
    <t xml:space="preserve">Riyaz Khan ,John ,Manoj ,Vimal Raj ,Jose Pallisseri ,Sindhu ,Lekha Pande ,Gayathri ,Shakkeela</t>
  </si>
  <si>
    <t xml:space="preserve">Manassil Oru Manjuthulli</t>
  </si>
  <si>
    <t xml:space="preserve">Manassil Oru Manjuthulli (2000)</t>
  </si>
  <si>
    <t xml:space="preserve">Krishnakumar ,Nishant Sagar ,Jagathy Sreekumar ,Saju Kodiyan ,MS Thrippoonithura ,KTS Padannayil ,Praveena ,Devaki ,Bindu Ramakrishnan ,Kalpana</t>
  </si>
  <si>
    <t xml:space="preserve">Meranam Joker</t>
  </si>
  <si>
    <t xml:space="preserve">Meranam Joker (2000)</t>
  </si>
  <si>
    <t xml:space="preserve">Nadirsha ,Rajan P Dev ,Salim Kumar ,Ponnamma Babu</t>
  </si>
  <si>
    <t xml:space="preserve">Pranayadaaham</t>
  </si>
  <si>
    <t xml:space="preserve">Pranayadaaham (2000)</t>
  </si>
  <si>
    <t xml:space="preserve">Vijay (Old) ,Ravi Iringalakkuda ,Janardhanan ,Ravani ,Sindhu ,Savitha ,Raadhika</t>
  </si>
  <si>
    <t xml:space="preserve">Kolothu Naattile Kochu Visheshangal</t>
  </si>
  <si>
    <t xml:space="preserve">Kolothu Naattile Kochu Visheshangal (2000)</t>
  </si>
  <si>
    <t xml:space="preserve">Raasaleela (2001)</t>
  </si>
  <si>
    <t xml:space="preserve">Jayachandran ,Yadav ,Santhosh ,Mariya ,Shakkeela</t>
  </si>
  <si>
    <t xml:space="preserve">Moha Nayanangal</t>
  </si>
  <si>
    <t xml:space="preserve">Moha Nayanangal (2001)</t>
  </si>
  <si>
    <t xml:space="preserve">Ramesh Kannan ,James Parakkal ,Hameed ,Hari ,Rajashekharan ,Shakkeela ,Maria ,Reshma ,Vimala</t>
  </si>
  <si>
    <t xml:space="preserve">Ente Swarnam</t>
  </si>
  <si>
    <t xml:space="preserve">Ente Swarnam (2001)</t>
  </si>
  <si>
    <t xml:space="preserve">Shakeela ,Reshma ,Prathapachandran ,Vijay Shankar</t>
  </si>
  <si>
    <t xml:space="preserve">Swargavaathil</t>
  </si>
  <si>
    <t xml:space="preserve">Swargavaathil (2001)</t>
  </si>
  <si>
    <t xml:space="preserve">Jagannatha Varma ,Damodaran Vadakara ,Srijith ,Pramod ,Sajan ,Sasikumar S ,Shakkeela ,Kanakalatha ,Sajana</t>
  </si>
  <si>
    <t xml:space="preserve">Malaramban</t>
  </si>
  <si>
    <t xml:space="preserve">Malaramban (2001)</t>
  </si>
  <si>
    <t xml:space="preserve">Siva ,Prathapachandran ,Hari ,Fathima ,Maria ,KV Santhi ,Lekha ,Uma</t>
  </si>
  <si>
    <t xml:space="preserve">Kaattu Vannu Vilichappol</t>
  </si>
  <si>
    <t xml:space="preserve">Kaattu Vannu Vilichappol (2001)</t>
  </si>
  <si>
    <t xml:space="preserve">Vijayaraghavan ,Krishnakumar ,Madambu Kunjikkuttan ,Jose Pallisseri ,TV Chandran ,AK Lohithadas ,Harishree Ashokan ,Chippy ,Priyadarsini ,Saraswathi Amma ,Shanthadevi</t>
  </si>
  <si>
    <t xml:space="preserve">Narendran Makan Jayakaanthan Vaka</t>
  </si>
  <si>
    <t xml:space="preserve">Narendran Makan Jayakaanthan Vaka (2001)</t>
  </si>
  <si>
    <t xml:space="preserve">Kunchacko Boban ,Samyuktha Varma ,Sreenivasan ,Innocent ,Oduvil Unnikrishnan ,Mamukoya ,Asin Thottumkal ,Parthiban ,Janardhanan ,Kalamandalam Geethanandan</t>
  </si>
  <si>
    <t xml:space="preserve">Meghasandesham</t>
  </si>
  <si>
    <t xml:space="preserve">Meghasandesham (2001)</t>
  </si>
  <si>
    <t xml:space="preserve">Suresh Gopi ,Samyuktha Varma ,Rajashree Nair ,Geedha Salam ,Harishree Ashokan</t>
  </si>
  <si>
    <t xml:space="preserve">Thaazhvara</t>
  </si>
  <si>
    <t xml:space="preserve">Thaazhvara (2001)</t>
  </si>
  <si>
    <t xml:space="preserve">Saari</t>
  </si>
  <si>
    <t xml:space="preserve">Saari (2001)</t>
  </si>
  <si>
    <t xml:space="preserve">Ramya ,Krishna ,Nedumudi Venu ,Sreelatha Namboothiri ,Priyanka</t>
  </si>
  <si>
    <t xml:space="preserve">Thaarunyam</t>
  </si>
  <si>
    <t xml:space="preserve">Thaarunyam (2001)</t>
  </si>
  <si>
    <t xml:space="preserve">Salim Bava ,James Parakkal ,Asaan Srikala ,Meenu Raj ,Akhila ,Gopika ,Reshma ,Roshini</t>
  </si>
  <si>
    <t xml:space="preserve">Premaagni</t>
  </si>
  <si>
    <t xml:space="preserve">Premaagni (2001)</t>
  </si>
  <si>
    <t xml:space="preserve">Vetri ,Ravibharathi ,Prathapachandran ,Sreeni Vasaw ,Hema ,Lekha Pande ,Usharani ,Shakkeela</t>
  </si>
  <si>
    <t xml:space="preserve">Maami</t>
  </si>
  <si>
    <t xml:space="preserve">Maami (2001)</t>
  </si>
  <si>
    <t xml:space="preserve">Satheesh ,Usman ,NK Gopalakrishnan ,Prathapachandran ,Raviraja ,Shakkeela ,Soumya ,Sangeetha</t>
  </si>
  <si>
    <t xml:space="preserve">Sraavu</t>
  </si>
  <si>
    <t xml:space="preserve">Sraavu (2001)</t>
  </si>
  <si>
    <t xml:space="preserve">Captain Raju ,Babu Antony ,Biju ,Devan ,Shankar ,Jagannatha Varma ,Shivaji ,Risabava ,Vimal Raj ,Sadiq ,Subair ,Karyavattam Sasikumar ,Kochu Preman ,Abu Salim ,Manu Varma ,Jagannadhan ,K Balaji ,KTS Padannayil ,Reshma ,Ragasudha ,Moneesha</t>
  </si>
  <si>
    <t xml:space="preserve">Praja</t>
  </si>
  <si>
    <t xml:space="preserve">Praja (2001)</t>
  </si>
  <si>
    <t xml:space="preserve">Mohanlal ,Manoj K Jayan ,Biju Menon ,Cochin Haneefa ,Babu Namboothiri ,Vijayakumar ,Devan ,Shammi Thilakan ,Aishwarya ,Sukumari ,Ponnamma Babu ,Jyothi ,Anupam Kher ,Baburaj ,Vijayaraghavan ,Suresh Krishna ,Jagannatha Varma ,NF Varghese</t>
  </si>
  <si>
    <t xml:space="preserve">Uthaman</t>
  </si>
  <si>
    <t xml:space="preserve">Uthaman (2001)</t>
  </si>
  <si>
    <t xml:space="preserve">Jayaram ,Sidhique ,Innocent ,Nedumudi Venu ,Babu Antony ,Meghanathan ,George ,CI Paul ,Sindhu Menon ,Kaviyoor Ponnamma ,Rasika ,KPAC Lalitha ,Zeenath ,Priyadarsini ,Machan Varghese ,Kozhikode Narayanan Nair ,Indrans ,Kochu Preman ,Bindu Varappuzha</t>
  </si>
  <si>
    <t xml:space="preserve">Mariya</t>
  </si>
  <si>
    <t xml:space="preserve">Mariya (2001)</t>
  </si>
  <si>
    <t xml:space="preserve">Peethambaran ,Murukan ,Dayal ,Ramesh ,Sreeja Chandran ,Maria ,Hema</t>
  </si>
  <si>
    <t xml:space="preserve">Ennathoni</t>
  </si>
  <si>
    <t xml:space="preserve">Ennathoni (2001)</t>
  </si>
  <si>
    <t xml:space="preserve">Mis Chalu</t>
  </si>
  <si>
    <t xml:space="preserve">Mis Chalu (2001)</t>
  </si>
  <si>
    <t xml:space="preserve">Aa Oru Nimisham</t>
  </si>
  <si>
    <t xml:space="preserve">Aa Oru Nimisham (2001)</t>
  </si>
  <si>
    <t xml:space="preserve">Prathapachandran ,Raj Kumar ,Vetri Vigneshwar ,Thankachan ,Shakkeela ,Preethi Vijayakumar ,Roshni</t>
  </si>
  <si>
    <t xml:space="preserve">Jeevan Masai</t>
  </si>
  <si>
    <t xml:space="preserve">Jeevan Masai (2001)</t>
  </si>
  <si>
    <t xml:space="preserve">Nedumudi Venu ,Sreevidya ,Vijayaraghavan ,MR Gopakumar ,Jagannatha Varma ,Jagannadhan ,VK Sreeraman ,Subair ,Manu Varma ,Kavya Madhavan ,Bindu Ramakrishnan ,Geetha Nair ,Sangeetha Mohan ,Kukku Parameswaran</t>
  </si>
  <si>
    <t xml:space="preserve">Maalavika</t>
  </si>
  <si>
    <t xml:space="preserve">Maalavika (2001)</t>
  </si>
  <si>
    <t xml:space="preserve">Sumesh ,Risabava ,Jamal ,Jose Pallisseri ,Kalabhavan Santhosh ,Kollam Shah ,Maalavika ,Sindhu ,Roshini</t>
  </si>
  <si>
    <t xml:space="preserve">Chandanamarangal</t>
  </si>
  <si>
    <t xml:space="preserve">Chandanamarangal (2001)</t>
  </si>
  <si>
    <t xml:space="preserve">Vimal ,Madhupal ,Manu ,Pavithran ,Sajna ,Kannur Sreelatha ,Sreedevi (New)</t>
  </si>
  <si>
    <t xml:space="preserve">Soothradhaaran</t>
  </si>
  <si>
    <t xml:space="preserve">Soothradhaaran (2001)</t>
  </si>
  <si>
    <t xml:space="preserve">Dileep ,Kalabhavan Mani ,Cochin Haneefa ,Salim Kumar ,Manzoor ,Mahesh ,Meera Jasmine ,Rajani ,Bindu Panicker ,Chithra ,Adoor Pankajam ,KG Devakiyamma</t>
  </si>
  <si>
    <t xml:space="preserve">Korappan The Great</t>
  </si>
  <si>
    <t xml:space="preserve">Korappan The Great (2001)</t>
  </si>
  <si>
    <t xml:space="preserve">Mamukoya ,Mukesh ,Nadirsha ,Indrans ,NF Varghese ,Kuthiravattam Pappu ,Kochu Preman ,Babu Swamy ,Augustine ,Kottayam Nazeer ,Narayanan Kutty ,Kalabhavan Shaju ,Darsana ,Chandni ,Kanakalatha ,Zeenath ,Philomina ,Trichur Elsy</t>
  </si>
  <si>
    <t xml:space="preserve">Ponnu (2001)</t>
  </si>
  <si>
    <t xml:space="preserve">Neythukaaran</t>
  </si>
  <si>
    <t xml:space="preserve">Neythukaaran (2001)</t>
  </si>
  <si>
    <t xml:space="preserve">Murali ,Vijayaraghavan ,MR Gopakumar ,Mullanezhi ,Irshad ,Master Athul ,Suresh ,Sona Nair ,Shanthadevi ,Ramya Nambeesan ,Baby Chacko</t>
  </si>
  <si>
    <t xml:space="preserve">Jyothirgamaya</t>
  </si>
  <si>
    <t xml:space="preserve">Jyothirgamaya (2001)</t>
  </si>
  <si>
    <t xml:space="preserve">Driving School</t>
  </si>
  <si>
    <t xml:space="preserve">Driving School (2001)</t>
  </si>
  <si>
    <t xml:space="preserve">Chandru ,Rajesh ,David Das ,Shamon Thomas ,Rajasekhar ,Shakkeela ,Sajini ,Leela Gopinath ,Alice ,Roopa</t>
  </si>
  <si>
    <t xml:space="preserve">Andolanam</t>
  </si>
  <si>
    <t xml:space="preserve">Andolanam (2001)</t>
  </si>
  <si>
    <t xml:space="preserve">Anoop ,Narendra Prasad ,Janardhanan ,Kalabhavan Mani ,VK Sreeraman ,Mala Aravindan ,MS Thrippoonithura ,Salu Kootanaad ,Sadiq ,Prasanth (New) ,Master Sourav ,Master Vishnu ,Baiju Santhosh ,Rahna ,Bindu Panicker ,Mini Nair ,Soniya ,Anila Sreekumar ,Baby Neeraja</t>
  </si>
  <si>
    <t xml:space="preserve">Saiver Thirumeni</t>
  </si>
  <si>
    <t xml:space="preserve">Saiver Thirumeni (2001)</t>
  </si>
  <si>
    <t xml:space="preserve">Suresh Gopi ,Manoj K Jayan ,Nedumudi Venu ,Narendra Prasad ,Jagathy Sreekumar ,Lalu Alex ,Vijayakumar ,Augustine ,Sidhique ,Janardhanan ,Venu ,Subair ,Pavithran ,Samyuktha Varma ,KPAC Lalitha ,Urmila Unni ,Sangeetha Mohan ,Rahana ,Sanusha (Baby Sanusha)</t>
  </si>
  <si>
    <t xml:space="preserve">Ishtam</t>
  </si>
  <si>
    <t xml:space="preserve">Ishtam (2001)</t>
  </si>
  <si>
    <t xml:space="preserve">Dileep ,Nedumudi Venu ,Innocent ,Sreenivasan ,Balachandra Menon ,Niyaz ,Arun Ghosh ,Navya Nair ,Jayasudha ,Jyothirmayi ,Suma Jayaram ,Rona ,Baby Achu ,Baby Ammu</t>
  </si>
  <si>
    <t xml:space="preserve">The Campus</t>
  </si>
  <si>
    <t xml:space="preserve">The Campus (2001)</t>
  </si>
  <si>
    <t xml:space="preserve">Nakhachithrangal</t>
  </si>
  <si>
    <t xml:space="preserve">Nakhachithrangal (2001)</t>
  </si>
  <si>
    <t xml:space="preserve">Shakkeela</t>
  </si>
  <si>
    <t xml:space="preserve">Saagara</t>
  </si>
  <si>
    <t xml:space="preserve">Saagara (2001)</t>
  </si>
  <si>
    <t xml:space="preserve">Shakkeela ,Charmili ,Reshma ,Prathapachandran</t>
  </si>
  <si>
    <t xml:space="preserve">Nariman</t>
  </si>
  <si>
    <t xml:space="preserve">Nariman (2001)</t>
  </si>
  <si>
    <t xml:space="preserve">Suresh Gopi ,Jagadeesh ,Sidhique ,Jagathy Sreekumar ,Janardhanan ,Augustine ,Bheeman Raghu ,Vijayakumar ,Salim Kumar ,Rajan P Dev ,Samyuktha Varma ,Nithyadas ,KPAC Lalitha ,Kaviyoor Renuka ,Anju (Baby Anju) ,Bindu Panicker ,NF Varghese ,Spadikam George ,EA Rajendran ,TP Madhavan ,Baburaj ,Ajayan ,Kochu Preman ,Sadiq ,Kalabhavan Mani ,Paravoor Ramachandran ,Maniyanpilla Raju ,Ashokan ,Poojappura Ravi ,Devi Chandana ,Kochaniyan ,Kozhikode Narayanan Nair ,Narayanankutty</t>
  </si>
  <si>
    <t xml:space="preserve">Jwalanam</t>
  </si>
  <si>
    <t xml:space="preserve">Jwalanam (2001)</t>
  </si>
  <si>
    <t xml:space="preserve">Devan ,Indrans ,Madhu Mohan ,Chandu ,Ringhu ,Lasika ,Roopika ,Anju (Baby Anju)</t>
  </si>
  <si>
    <t xml:space="preserve">Layam</t>
  </si>
  <si>
    <t xml:space="preserve">Layam (2001)</t>
  </si>
  <si>
    <t xml:space="preserve">Shyam ,TP Madhavan ,Bheeman Raghu ,VD Rajappan ,Suji ,Sindhu</t>
  </si>
  <si>
    <t xml:space="preserve">Nimishangal</t>
  </si>
  <si>
    <t xml:space="preserve">Nimishangal (2001)</t>
  </si>
  <si>
    <t xml:space="preserve">Shakeela ,Reshma ,Sindhu ,Mariya ,Lekha Pande ,Janardhanan ,Anju (Baby Anju)</t>
  </si>
  <si>
    <t xml:space="preserve">Noopuram</t>
  </si>
  <si>
    <t xml:space="preserve">Noopuram (2001)</t>
  </si>
  <si>
    <t xml:space="preserve">Mis Rathi</t>
  </si>
  <si>
    <t xml:space="preserve">Mis Rathi (2001)</t>
  </si>
  <si>
    <t xml:space="preserve">Chithrathoonukal</t>
  </si>
  <si>
    <t xml:space="preserve">Chithrathoonukal (2001)</t>
  </si>
  <si>
    <t xml:space="preserve">Vijayaraghavan ,VK Sreeraman ,Yadu Krishnan ,Jayanth ,Shaju Sreedhar ,Sreehari ,Anu Anand ,Rudraprathap ,Paravoor Bharathan ,Mala Aravindan ,Augustine ,Bheeman Raghu ,Sadiq ,Elias Babu ,George Cheriayn ,Machan Varghese ,KPAC Premachandran ,Kozhikode Narayanan Nair ,Anju Aravind ,Sujatha ,Priyanka ,Sangeetha ,Sindhu Jacob ,Kannur Sreelatha ,Bindu Varappuzha</t>
  </si>
  <si>
    <t xml:space="preserve">Chaarasundari</t>
  </si>
  <si>
    <t xml:space="preserve">Chaarasundari (2001)</t>
  </si>
  <si>
    <t xml:space="preserve">Gandhi ,Prathapachandran ,Bhaskar ,Ajayan ,Usman ,Shakkeela ,Hira</t>
  </si>
  <si>
    <t xml:space="preserve">Ee Parakkumthalika</t>
  </si>
  <si>
    <t xml:space="preserve">Ee Parakkumthalika (2001)</t>
  </si>
  <si>
    <t xml:space="preserve">Dileep ,Harishree Ashokan ,Cochin Haneefa ,Oduvil Unnikrishnan ,Babu Namboothiri ,Salim Kumar ,Machan Varghese ,P Vasu ,Nithyadas ,Sabitha Anand ,Praseeda ,Geedha Salam ,Sanusha (Baby Sanusha)</t>
  </si>
  <si>
    <t xml:space="preserve">Araam Indriyam</t>
  </si>
  <si>
    <t xml:space="preserve">Araam Indriyam (2001)</t>
  </si>
  <si>
    <t xml:space="preserve">Sidhique</t>
  </si>
  <si>
    <t xml:space="preserve">Meghamalhaar</t>
  </si>
  <si>
    <t xml:space="preserve">Meghamalhaar (2001)</t>
  </si>
  <si>
    <t xml:space="preserve">Biju Menon ,Sidhique ,Raghavan ,Sreenath ,Jijoy Rajagopal ,Unnikrishnan Namboothiri ,Shivaji ,Babu Swamy ,Samyuktha Varma ,Poornima Mohan ,Gomathy Mahadevan ,Baby Ansu ,Renjini Menon ,Sanusha (Baby Sanusha) ,Master Badarinath</t>
  </si>
  <si>
    <t xml:space="preserve">Nagaravadhu</t>
  </si>
  <si>
    <t xml:space="preserve">Nagaravadhu (2001)</t>
  </si>
  <si>
    <t xml:space="preserve">Saikumar ,Janardhanan ,Baiju Santhosh ,Harishree Ashokan ,Unni Shivapal ,Rajan P Dev ,NF Varghese ,George ,Jayachandran ,Vani Viswanath ,Sreevidya ,Reshma ,Lissy Jose ,Lizzy ,Ramya Krishnan ,Mani C Kappan ,Indulekha Krishna ,Ponnamma Babu</t>
  </si>
  <si>
    <t xml:space="preserve">Mazhameghapraavukal</t>
  </si>
  <si>
    <t xml:space="preserve">Mazhameghapraavukal (2001)</t>
  </si>
  <si>
    <t xml:space="preserve">Krishna ,Lalu Alex ,TS Raju ,Subair ,Jose Pallisseri ,Jagathy Sreekumar ,Shiju ,Kavya Madhavan ,Pragathy ,Bindu Panicker ,Meena Ganesh</t>
  </si>
  <si>
    <t xml:space="preserve">Kaakkakkuyil</t>
  </si>
  <si>
    <t xml:space="preserve">Kaakkakkuyil (2001)</t>
  </si>
  <si>
    <t xml:space="preserve">Mohanlal ,Mukesh ,Nedumudi Venu ,Cochin Haneefa ,Jagadeesh ,Indrans ,Jagathy Sreekumar ,Kaviyoor Ponnamma ,Ramya Krishnan ,Suchithra ,Arsu ,Sukumari ,Sunil Shetty ,Manka Mahesh ,TP Madhavan ,Swetha Menon ,Shalu Menon ,Sarathchandra Babu ,James Stalin Perera</t>
  </si>
  <si>
    <t xml:space="preserve">Pularvettam</t>
  </si>
  <si>
    <t xml:space="preserve">Pularvettam (2001)</t>
  </si>
  <si>
    <t xml:space="preserve">Sreeja Chandran ,Master Vignesh ,Babu Namboothiri ,Bindu Ramakrishnan</t>
  </si>
  <si>
    <t xml:space="preserve">Aalilathoni</t>
  </si>
  <si>
    <t xml:space="preserve">Aalilathoni (2001)</t>
  </si>
  <si>
    <t xml:space="preserve">Sooraj ,Babu Rao ,Pattabhi ,Prathapachandran ,Lakshmi Raj ,Radhashree ,Abhi ,Reshma ,Shakkeela</t>
  </si>
  <si>
    <t xml:space="preserve">Kakki Nakshathram</t>
  </si>
  <si>
    <t xml:space="preserve">Kakki Nakshathram (2001)</t>
  </si>
  <si>
    <t xml:space="preserve">Nishant Sagar ,Jagadeesh ,Mala Aravindan ,Jayan Cherthala ,Devan ,TS Raju ,Salim Kumar ,Rajan P Dev ,Narendra Prasad ,Tharun Sagar ,Suresh Babu ,Master Vivek ,Master Tinuku ,Vijay P Nair ,Aathira ,Charmili ,Manju Krishna ,Ramadevi ,Sindhu ,Renuka Thomas</t>
  </si>
  <si>
    <t xml:space="preserve">Onnam Ragam</t>
  </si>
  <si>
    <t xml:space="preserve">Onnam Ragam (2001)</t>
  </si>
  <si>
    <t xml:space="preserve">Akash ,Hari Nair ,Potti MKK ,Risabava ,Devan ,Indrans ,Mamukoya ,Dalapathi Dinesh ,Tomy ,Ruchitha Prasad ,Anjana ,Girija Ravindran ,Sini ,Santy ,Ashita</t>
  </si>
  <si>
    <t xml:space="preserve">Chenchaayam</t>
  </si>
  <si>
    <t xml:space="preserve">Chenchaayam (2001)</t>
  </si>
  <si>
    <t xml:space="preserve">Dileep Nair ,Mohanraj ,Manzoor ,Viju Kodungalloor ,Jose ,Firoz Khan ,Vimala ,Rojasree ,Sindhu ,KR Valsala ,Shanthakumari ,Meenu</t>
  </si>
  <si>
    <t xml:space="preserve">Thenthulli (2001)</t>
  </si>
  <si>
    <t xml:space="preserve">Shaji ,Unny ,Spadikam George ,Mala Aravindan ,Jagannadhan ,Valsan ,Kollam Ajith ,Charmili ,Sharmily ,Sindhu ,Roshini</t>
  </si>
  <si>
    <t xml:space="preserve">Dosth</t>
  </si>
  <si>
    <t xml:space="preserve">Dosth (2001)</t>
  </si>
  <si>
    <t xml:space="preserve">Dileep ,Kunchacko Boban ,Jagathy Sreekumar ,Shiju ,Babu Swamy ,Baburaj ,Kavya Madhavan ,Anju Aravind ,Urmila Unni ,Bindu Panicker ,Jayasurya ,Kalabhavan Mani ,Nadirsha ,Ravi Vallathol ,Subair ,Aneesh ,Kanakalatha</t>
  </si>
  <si>
    <t xml:space="preserve">Aayilyam Naalil</t>
  </si>
  <si>
    <t xml:space="preserve">Aayilyam Naalil (2001)</t>
  </si>
  <si>
    <t xml:space="preserve">Nalacharitham Naalam Divasam</t>
  </si>
  <si>
    <t xml:space="preserve">Nalacharitham Naalam Divasam (2001)</t>
  </si>
  <si>
    <t xml:space="preserve">Boban Alummoodan ,Nedumudi Venu ,Oduvil Unnikrishnan ,Jagathy Sreekumar ,Kalabhavan Mani ,Madhupal ,Cochin Haneefa ,Nishant Sagar ,Indrans ,Praveena ,Chandni ,Kaviyoor Renuka ,Manka Mahesh ,Kannur Sreelatha</t>
  </si>
  <si>
    <t xml:space="preserve">Pranayaaksharangal</t>
  </si>
  <si>
    <t xml:space="preserve">Pranayaaksharangal (2001)</t>
  </si>
  <si>
    <t xml:space="preserve">Kamal Roy ,Karyavattam Sasikumar ,Jose Pallisseri ,Jayachandran ,P Sreekumar ,Joju George ,Paravoor Ramachandran ,Kollam Shah ,Biju Bhaskar ,Shakkeela ,Sara ,Kanakalatha ,Ashwathi ,Chembakam</t>
  </si>
  <si>
    <t xml:space="preserve">Raajapattam</t>
  </si>
  <si>
    <t xml:space="preserve">Raajapattam (2001)</t>
  </si>
  <si>
    <t xml:space="preserve">Kalabhavan Mani ,Indrans ,Cochin Haneefa ,Rasika ,Abbas ,Rajan P Dev ,Machan Varghese ,Zeenath ,Shanthakumari ,Priyanka ,Oduvil Unnikrishnan</t>
  </si>
  <si>
    <t xml:space="preserve">Police Academy</t>
  </si>
  <si>
    <t xml:space="preserve">Police Academy (2001)</t>
  </si>
  <si>
    <t xml:space="preserve">Sundarapurushan</t>
  </si>
  <si>
    <t xml:space="preserve">Sundarapurushan (2001)</t>
  </si>
  <si>
    <t xml:space="preserve">NF Varghese ,Oduvil Unnikrishnan ,Suresh Gopi ,Mukesh ,Harishree Ashokan ,Salim Kumar ,Nandini (Kausalya) ,Devayani</t>
  </si>
  <si>
    <t xml:space="preserve">Randaam Bhaavam</t>
  </si>
  <si>
    <t xml:space="preserve">Randaam Bhaavam (2001)</t>
  </si>
  <si>
    <t xml:space="preserve">Suresh Gopi ,Biju Menon ,Janardhanan ,Narendra Prasad ,Nedumudi Venu ,Thilakan ,Sadiq ,Oduvil Unnikrishnan ,Lena ,Poornima Mohan ,Sukumari ,Sreevidya ,Ambily ,Anupama ,Nandu Pothuval</t>
  </si>
  <si>
    <t xml:space="preserve">Dubai</t>
  </si>
  <si>
    <t xml:space="preserve">Dubai (2001)</t>
  </si>
  <si>
    <t xml:space="preserve">Mammootty ,NF Varghese ,Biju Menon ,Vijayakumar ,Nedumudi Venu ,Cochin Haneefa ,Mamukoya ,Janardhanan ,Nirmal Pande ,Siva ,Anjali Zaveri ,Urmila Unni ,Betti ,Preethi Vijayakumar ,S Ambika</t>
  </si>
  <si>
    <t xml:space="preserve">Bhadra</t>
  </si>
  <si>
    <t xml:space="preserve">Bhadra (2001)</t>
  </si>
  <si>
    <t xml:space="preserve">Shankar ,Jagadeesh ,Sarath ,Biju ,Mala Aravindan ,Captain Raju ,Anitha Nair ,Kanakalatha ,Ponnamma Babu ,Vinaya Prasad ,Baiju Santhosh ,Salim Kumar</t>
  </si>
  <si>
    <t xml:space="preserve">Kaumaaram</t>
  </si>
  <si>
    <t xml:space="preserve">Kaumaaram (2001)</t>
  </si>
  <si>
    <t xml:space="preserve">Shakkeela ,Reshma</t>
  </si>
  <si>
    <t xml:space="preserve">Dheena</t>
  </si>
  <si>
    <t xml:space="preserve">Dheena (2001)</t>
  </si>
  <si>
    <t xml:space="preserve">Ajith Kumar ,Laila Mehdin ,Suresh Gopi ,Nagma</t>
  </si>
  <si>
    <t xml:space="preserve">Swarnna Chirakumaay</t>
  </si>
  <si>
    <t xml:space="preserve">Swarnna Chirakumaay (2001)</t>
  </si>
  <si>
    <t xml:space="preserve">Sudheesh ,Praveena ,Kaveri ,Boban Alummoodan</t>
  </si>
  <si>
    <t xml:space="preserve">Red Indians</t>
  </si>
  <si>
    <t xml:space="preserve">Red Indians (2001)</t>
  </si>
  <si>
    <t xml:space="preserve">Vikram ,Vijayaraghavan ,Baburaj ,Preetha Vijayakumar</t>
  </si>
  <si>
    <t xml:space="preserve">Vezhambal</t>
  </si>
  <si>
    <t xml:space="preserve">Vezhambal (2001)</t>
  </si>
  <si>
    <t xml:space="preserve">Shakkeela ,Haritham Sharmila ,Vijay Menon ,Jojan ,Poojappura Ravi ,Ravi Menon ,Indrans ,Mafia Sasi ,Ardra ,Kanakalatha</t>
  </si>
  <si>
    <t xml:space="preserve">Pranayakaalathu</t>
  </si>
  <si>
    <t xml:space="preserve">Pranayakaalathu (2001)</t>
  </si>
  <si>
    <t xml:space="preserve">Rudraprathap ,Ramachandran ,Sathar ,Mala Aravindan ,Machan Varghese ,Kochu Preman ,American Achayan ,Sarojam ,Ganga ,Hema</t>
  </si>
  <si>
    <t xml:space="preserve">Sukhamo Sukham</t>
  </si>
  <si>
    <t xml:space="preserve">Sukhamo Sukham (2001)</t>
  </si>
  <si>
    <t xml:space="preserve">Srikanth Krishnamachari ,M R K ,Chokalinga Bagavathar ,Suraj Venjaramoodu ,Murali ,Manohari ,Vasigaree ,Sujasree</t>
  </si>
  <si>
    <t xml:space="preserve">Nayanam</t>
  </si>
  <si>
    <t xml:space="preserve">Nayanam (2001)</t>
  </si>
  <si>
    <t xml:space="preserve">Ennum Sambhavaamiyuge yuge</t>
  </si>
  <si>
    <t xml:space="preserve">Ennum Sambhavaamiyuge yuge (2001)</t>
  </si>
  <si>
    <t xml:space="preserve">Riyaz Khan ,Bharath Gopi ,Jagathy Sreekumar ,Jagadeesh ,Mala Aravindan ,Bobby Kottarakkara ,Indrans ,Shalu Menon ,Kalpana ,Sreevidya ,Usha</t>
  </si>
  <si>
    <t xml:space="preserve">Laya Thalangal</t>
  </si>
  <si>
    <t xml:space="preserve">Laya Thalangal (2001)</t>
  </si>
  <si>
    <t xml:space="preserve">Jagannatha Varma ,Vikraman ,Prathapachandran ,Joker Thulasi ,Satheesh ,Maria ,Shakkeela</t>
  </si>
  <si>
    <t xml:space="preserve">Vakkaalathu Naaraayanankutti</t>
  </si>
  <si>
    <t xml:space="preserve">Vakkaalathu Naaraayanankutti (2001)</t>
  </si>
  <si>
    <t xml:space="preserve">Jayaram ,Mukesh ,Ganesh Kumar ,Jagathy Sreekumar ,Rajan P Dev ,Kalabhavan Mani ,P Balachandran ,Ponnamma Babu ,Roslin ,Manya ,Bobby Kottarakkara ,Raghavan ,Shalu Menon ,KG Devakiyamma</t>
  </si>
  <si>
    <t xml:space="preserve">Naalaam Simham</t>
  </si>
  <si>
    <t xml:space="preserve">Naalaam Simham (2001)</t>
  </si>
  <si>
    <t xml:space="preserve">Shaji ,James ,George ,Unni Krishnan ,Joy ,Sreelakshmi ,Shakkeela ,Sajini ,Reshma</t>
  </si>
  <si>
    <t xml:space="preserve">Pattiyude Divasam</t>
  </si>
  <si>
    <t xml:space="preserve">Pattiyude Divasam (2001)</t>
  </si>
  <si>
    <t xml:space="preserve">Snehapoorvam</t>
  </si>
  <si>
    <t xml:space="preserve">Snehapoorvam (2001)</t>
  </si>
  <si>
    <t xml:space="preserve">Sujith ,Rafic ,Vipplavam Balan ,Siva ,Kammalam Sunny ,Deepa ,Malu ,Adoor Pankajam ,Uma Maheswari</t>
  </si>
  <si>
    <t xml:space="preserve">Kabani</t>
  </si>
  <si>
    <t xml:space="preserve">Kabani (2001)</t>
  </si>
  <si>
    <t xml:space="preserve">Suresh Gopi ,Mala Aravindan ,CP Rajasekharan ,Boban Alummoodan ,Romi ,Beena George ,Raji Waynadu ,Dharsana ,Ottappaalam Pappan</t>
  </si>
  <si>
    <t xml:space="preserve">Saranam Saranam Saranamponnayyappa</t>
  </si>
  <si>
    <t xml:space="preserve">Saranam Saranam Saranamponnayyappa (2001)</t>
  </si>
  <si>
    <t xml:space="preserve">Rajesh ,Malathi (Tamil) ,Sudhir ,Hema</t>
  </si>
  <si>
    <t xml:space="preserve">Karumaadikkuttan</t>
  </si>
  <si>
    <t xml:space="preserve">Karumaadikkuttan (2001)</t>
  </si>
  <si>
    <t xml:space="preserve">Kalabhavan Mani ,Rajan P Dev ,Janardhanan ,Mala Aravindan ,Saikumar ,Suresh ,Tharun Sagar ,Nandini (Kausalya) ,Bharathi Vishnuvardhan ,Aathira ,Cherthala Lalitha ,Sanusha (Baby Sanusha) (Baby Sanusha) ,Ponnamma Babu ,Sanusha (Baby Sanusha)</t>
  </si>
  <si>
    <t xml:space="preserve">Fort Cochi</t>
  </si>
  <si>
    <t xml:space="preserve">Fort Cochi (2001)</t>
  </si>
  <si>
    <t xml:space="preserve">Sibi Vettoran ,Kalabhavan Mani ,Vijayaraghavan ,Devan ,Kottayam Nazeer ,J Pallassery ,Indrans</t>
  </si>
  <si>
    <t xml:space="preserve">Agrahaaram</t>
  </si>
  <si>
    <t xml:space="preserve">Agrahaaram (2001)</t>
  </si>
  <si>
    <t xml:space="preserve">Vijay Menon ,Ravikumar ,Saikumar ,Indrans ,Mafia Sasi ,Haritha ,Shakkeela ,Kanakalatha ,Ardra</t>
  </si>
  <si>
    <t xml:space="preserve">Theerthaadanam</t>
  </si>
  <si>
    <t xml:space="preserve">Theerthaadanam (2001)</t>
  </si>
  <si>
    <t xml:space="preserve">Jayaram ,Master Kannan ,K Kaladharan ,Prasad B R ,Master Vignesh ,Raj Mohan ,Joshiy ,Sasi ,PJ Radhakrishnan ,Romi ,Master Sreeram ,Suhasini ,Ashwathi ,Swapna Ravi ,Raadhika ,Sreelatha Namboothiri ,Ponnamma Babu ,Rachana Narayanankutty ,Kuttiyedathi Vilasini ,Vijayalakshmi Balan</t>
  </si>
  <si>
    <t xml:space="preserve">Pranaya Manthram</t>
  </si>
  <si>
    <t xml:space="preserve">Pranaya Manthram (2001)</t>
  </si>
  <si>
    <t xml:space="preserve">Vineeth ,Jayasurya ,Harishree Ashokan ,Salim Kumar ,Cochin Haneefa ,Ravi Vallathol ,Jose Pallisseri ,Gopika ,Sindhu ,Zeenath ,Manka Mahesh</t>
  </si>
  <si>
    <t xml:space="preserve">Goa</t>
  </si>
  <si>
    <t xml:space="preserve">Goa (2001)</t>
  </si>
  <si>
    <t xml:space="preserve">Nizar ,Devan ,Mamukoya ,Shaji ,Saju Kodiyan ,Cochin Haneefa ,K Vijayan ,Rishi ,Anusha ,Manka Mahesh ,Kiran Gafoor ,Ansar Kalabhavan ,Madhupal</t>
  </si>
  <si>
    <t xml:space="preserve">Njaan Raajaavu [Kaadambari]</t>
  </si>
  <si>
    <t xml:space="preserve">Njaan Raajaavu [Kaadambari] (2001)</t>
  </si>
  <si>
    <t xml:space="preserve">Vijayaraghavan ,Priya ,Sreebala ,K Vijayan ,Kunchan ,Kuthiravattam Pappu ,Shanthakumari ,Shari ,Rajeev</t>
  </si>
  <si>
    <t xml:space="preserve">City Hospital</t>
  </si>
  <si>
    <t xml:space="preserve">City Hospital (2001)</t>
  </si>
  <si>
    <t xml:space="preserve">Koodariyaathe</t>
  </si>
  <si>
    <t xml:space="preserve">Koodariyaathe (2001)</t>
  </si>
  <si>
    <t xml:space="preserve">Abin ,Jagadeesh ,Kottayam Nazeer ,Spadikam George ,Anitha ,Vineetha</t>
  </si>
  <si>
    <t xml:space="preserve">Nee Enikkai Mathram</t>
  </si>
  <si>
    <t xml:space="preserve">Nee Enikkai Mathram (2001)</t>
  </si>
  <si>
    <t xml:space="preserve">Kinavu Pole</t>
  </si>
  <si>
    <t xml:space="preserve">Kinavu Pole (2001)</t>
  </si>
  <si>
    <t xml:space="preserve">Unni Krishnan ,Gokul ,Tomy ,Shankar ,Hari ,Reshma ,Sharmily ,Sabitha Anand ,Vichithra ,Hema</t>
  </si>
  <si>
    <t xml:space="preserve">Ee Nadu Innalevare</t>
  </si>
  <si>
    <t xml:space="preserve">Ee Nadu Innalevare (2001)</t>
  </si>
  <si>
    <t xml:space="preserve">Lal ,Kalabhavan Mani ,Abu Salim ,Kottayam Pradeep ,Madhupal ,Babu Namboothiri ,Vani Viswanath ,Sindhu Menon ,Narendra Prasad ,Spadikam George ,NF Varghese ,Cochin Haneefa ,Rajan P Dev ,Kanakalatha</t>
  </si>
  <si>
    <t xml:space="preserve">Nakshathrangal Parayaathirunnathu</t>
  </si>
  <si>
    <t xml:space="preserve">Nakshathrangal Parayaathirunnathu (2001)</t>
  </si>
  <si>
    <t xml:space="preserve">Mukesh ,Lal ,Harishree Ashokan ,Rajan P Dev ,Innocent ,Narendra Prasad ,Krishnaprasad ,Jose Pallisseri ,Divya Unni ,Jayabharathi ,Cherthala Lalitha ,Anjali Krishna ,Shanthakumari</t>
  </si>
  <si>
    <t xml:space="preserve">Aparanmaar Nagarathil</t>
  </si>
  <si>
    <t xml:space="preserve">Aparanmaar Nagarathil (2001)</t>
  </si>
  <si>
    <t xml:space="preserve">Kottayam Nazeer ,TS Raju ,Raja Sahib ,Kalabhavan Shajon ,VD Rajappan ,Jayasurya ,Suresh ,Saju Kodiyan ,Sonia ,Subi ,Nimmi ,Beena ,Bindu Ramakrishnan</t>
  </si>
  <si>
    <t xml:space="preserve">Swaathithampuraatti</t>
  </si>
  <si>
    <t xml:space="preserve">Swaathithampuraatti (2001)</t>
  </si>
  <si>
    <t xml:space="preserve">Jagathy Sreekumar ,Ajayan ,P Sreekumar ,Rajasekhar ,Kollam Thulasi ,K Vijayanarottu ,Verender Sing ,Prathapachandran ,Malini Nair ,Bindu ,Lakshmipriya ,Janardhanan</t>
  </si>
  <si>
    <t xml:space="preserve">Romance</t>
  </si>
  <si>
    <t xml:space="preserve">Romance (2001)</t>
  </si>
  <si>
    <t xml:space="preserve">Suresh ,Prathapachandran ,Venky ,Nandu ,Rajasekhar ,Haritha ,Shakkeela ,Reshma</t>
  </si>
  <si>
    <t xml:space="preserve">Raakshasa Raajaavu</t>
  </si>
  <si>
    <t xml:space="preserve">Raakshasa Raajaavu (2001)</t>
  </si>
  <si>
    <t xml:space="preserve">Mammootty ,Dileep ,Kalabhavan Mani ,Harishree Ashokan ,Vijayakumar ,Cochin Haneefa ,Rajan P Dev ,Janardhanan ,Indrans ,Saikumar ,Captain Raju ,Sadiq ,Spadikam George ,Suresh Krishna ,Meena Dorairaj ,Kavya Madhavan ,Manya ,Sukumari ,Ammu ,Manka Mahesh</t>
  </si>
  <si>
    <t xml:space="preserve">Chethaaram</t>
  </si>
  <si>
    <t xml:space="preserve">Chethaaram (2001)</t>
  </si>
  <si>
    <t xml:space="preserve">Meghanathan ,Ashokan ,Mayoori</t>
  </si>
  <si>
    <t xml:space="preserve">Innenikku Pottukuthaan</t>
  </si>
  <si>
    <t xml:space="preserve">Innenikku Pottukuthaan (2001)</t>
  </si>
  <si>
    <t xml:space="preserve">Bharthaavudyogam</t>
  </si>
  <si>
    <t xml:space="preserve">Bharthaavudyogam (2001)</t>
  </si>
  <si>
    <t xml:space="preserve">Jagadeesh ,Sidhique ,Kalabhavan Mani ,Jagathy Sreekumar ,Cochin Haneefa ,Salim Kumar ,Kozhikode Narayanan Nair ,Indrans ,Aathira ,Devi Chandana ,Suma Jayaram ,Ponnamma Babu</t>
  </si>
  <si>
    <t xml:space="preserve">Desam</t>
  </si>
  <si>
    <t xml:space="preserve">Desam (2001)</t>
  </si>
  <si>
    <t xml:space="preserve">Premkumar ,Madhupal ,Bharath Gopi ,Jose Pallisseri ,Devan ,Mala Aravindan ,TP Madhavan ,Aby ,Bobby Kottarakkara ,Nadirsha ,Anitha Nair ,Bindu Panicker ,Swapna Ravi ,Kanakalatha ,Valsala Menon ,Pushpa ,Sita</t>
  </si>
  <si>
    <t xml:space="preserve">One Man Show</t>
  </si>
  <si>
    <t xml:space="preserve">One Man Show (2001)</t>
  </si>
  <si>
    <t xml:space="preserve">Jayaram ,Lal ,Narendra Prasad ,Janardhanan ,NF Varghese ,Kalabhavan Mani ,Indrans ,VK Sreeraman ,Samyuktha Varma ,Manya</t>
  </si>
  <si>
    <t xml:space="preserve">Madhuram</t>
  </si>
  <si>
    <t xml:space="preserve">Madhuram (2001)</t>
  </si>
  <si>
    <t xml:space="preserve">Shankar ,Salim Bava ,Sunil Jojan ,Kollam GK Pillai ,Salu Kootanaad ,Rahman Chelakkulam ,Charmili ,Hema ,Sathi ,Baby Sruthy</t>
  </si>
  <si>
    <t xml:space="preserve">Kinnaaram Chollicholli</t>
  </si>
  <si>
    <t xml:space="preserve">Kinnaaram Chollicholli (2001)</t>
  </si>
  <si>
    <t xml:space="preserve">Meenu Kumar ,David Das ,Stephen ,Shakkeela ,Geetha ,Sindhu</t>
  </si>
  <si>
    <t xml:space="preserve">Maayamma</t>
  </si>
  <si>
    <t xml:space="preserve">Maayamma (2001)</t>
  </si>
  <si>
    <t xml:space="preserve">Mutholakottaaram (Thamasakkalyaanam)</t>
  </si>
  <si>
    <t xml:space="preserve">Mutholakottaaram (Thamasakkalyaanam) (2001)</t>
  </si>
  <si>
    <t xml:space="preserve">Jagadeesh ,Sindhu Menon ,Jagathy Sreekumar</t>
  </si>
  <si>
    <t xml:space="preserve">Kalluvaathukkal Kathreena</t>
  </si>
  <si>
    <t xml:space="preserve">Kalluvaathukkal Kathreena (2001)</t>
  </si>
  <si>
    <t xml:space="preserve">Shaji ,Harikrishnan (New) ,Mohan (New) ,James Parakkal ,Njaarakkal Sreeni ,Sajini ,Shakkeela ,Roshini</t>
  </si>
  <si>
    <t xml:space="preserve">The Guard</t>
  </si>
  <si>
    <t xml:space="preserve">The Guard (2001)</t>
  </si>
  <si>
    <t xml:space="preserve">Kalabhavan Mani</t>
  </si>
  <si>
    <t xml:space="preserve">Ladies and Gentlemen</t>
  </si>
  <si>
    <t xml:space="preserve">Ladies and Gentlemen (2001)</t>
  </si>
  <si>
    <t xml:space="preserve">Nedumudi Venu ,Pradeep Sakthi ,Bobby Kottarakkara ,Suraj Venjaramoodu ,Mamukoya ,Kottayam Shantha ,Kanya ,Jyothi Meena (New) ,Jagathy Sreekumar ,NL Balakrishnan</t>
  </si>
  <si>
    <t xml:space="preserve">Kaadambari (2001)</t>
  </si>
  <si>
    <t xml:space="preserve">Noushad ,Raj Kumar ,Gandhi ,Bhaskar ,Shakkeela ,Maria ,Sindhu ,Anitha ,Sumathi ,Uma Maheswari</t>
  </si>
  <si>
    <t xml:space="preserve">Kathakan</t>
  </si>
  <si>
    <t xml:space="preserve">Kathakan (2001)</t>
  </si>
  <si>
    <t xml:space="preserve">Mookkuthi</t>
  </si>
  <si>
    <t xml:space="preserve">Mookkuthi (2001)</t>
  </si>
  <si>
    <t xml:space="preserve">Master Appu ,Suriyaputhran ,Bharath Gopi ,MR Gopakumar ,NK Gopalakrishnan ,Venganilar Nadarajan ,Monisha Mukundan ,Baby Achu ,Kiransoniya ,Urmila Unni ,Mini Nair</t>
  </si>
  <si>
    <t xml:space="preserve">Ee Raavil</t>
  </si>
  <si>
    <t xml:space="preserve">Ee Raavil (2001)</t>
  </si>
  <si>
    <t xml:space="preserve">Devan ,Sathar ,GK Pillai ,Manu Varma ,Janardhanan ,Kalabhavan Santhosh ,Saju Kodiyan ,Sreedharan Potty ,Karim ,Anju (Baby Anju) ,Kanakalatha ,Roopa ,Shakkeela ,Hema ,Soumya</t>
  </si>
  <si>
    <t xml:space="preserve">Agnipushpam (2001)</t>
  </si>
  <si>
    <t xml:space="preserve">Gandhi ,Prathapachandran ,Usman ,Thankachan ,Albert ,Sujay M Mathew ,Shakkeela ,Maria ,Hema ,Saraswathy</t>
  </si>
  <si>
    <t xml:space="preserve">Ninneyum Thedi</t>
  </si>
  <si>
    <t xml:space="preserve">Ninneyum Thedi (2001)</t>
  </si>
  <si>
    <t xml:space="preserve">Sivan ,MS Namboothiri ,Wilson ,Vinod ,Shibu ,Kuttappan Bhagavathar ,Sasankan ,KTS Padannayil ,Rajesh ,Shanthadevi ,Sharmila(New) ,Raji ,Beena ,Uma Maheswari ,Sindhu ,Priya</t>
  </si>
  <si>
    <t xml:space="preserve">Raavanaprabhu</t>
  </si>
  <si>
    <t xml:space="preserve">Raavanaprabhu (2001)</t>
  </si>
  <si>
    <t xml:space="preserve">Mohanlal ,Saikumar ,NF Varghese ,Napolean ,Vijayaraghavan ,Jagathy Sreekumar ,Jagadeesh ,Sidhique ,Innocent ,Nadirsha ,TP Madhavan ,Ratheesh ,Augustine ,VK Sreeraman ,Baburaj ,Madhupal ,Manoj K Jayan ,Vasundhara Das ,Rajashree Nair ,Revathy ,Sukumari ,Fathima Babu ,Nalini (New) ,Kashmira Shah ,Sanusha (Baby Sanusha)</t>
  </si>
  <si>
    <t xml:space="preserve">Dupe Dupe Dupe</t>
  </si>
  <si>
    <t xml:space="preserve">Dupe Dupe Dupe (2001)</t>
  </si>
  <si>
    <t xml:space="preserve">Haesting ,Nalin Potti ,Shafeer ,Baiju Joseph ,Solomon ,CP Rajasekharan ,Sudheer ,Jose Pallisseri ,Kalabhavan Haneefa ,Kalabhavan Narayanan Kutty ,Swetha ,Shanthakumari</t>
  </si>
  <si>
    <t xml:space="preserve">Laasyam</t>
  </si>
  <si>
    <t xml:space="preserve">Laasyam (2001)</t>
  </si>
  <si>
    <t xml:space="preserve">Binosh Raj ,PA Backer ,Salim Bava ,Salu Kootanaad ,Maria ,Shakkeela ,Sharmily ,Sindhu</t>
  </si>
  <si>
    <t xml:space="preserve">Yaamini (2001)</t>
  </si>
  <si>
    <t xml:space="preserve">Usman ,Gandhi ,Prathapachandran ,Thankachan ,Dhanush (Old) ,Bhaskar ,Shakkeela ,Hira ,Meera ,Geetha (New) ,Divya</t>
  </si>
  <si>
    <t xml:space="preserve">House Owner</t>
  </si>
  <si>
    <t xml:space="preserve">House Owner (2001)</t>
  </si>
  <si>
    <t xml:space="preserve">Unnathangalil</t>
  </si>
  <si>
    <t xml:space="preserve">Unnathangalil (2001)</t>
  </si>
  <si>
    <t xml:space="preserve">Lal ,Manoj K Jayan ,Mohanlal ,NF Varghese ,Jagadeesh ,Augustine ,Sadiq ,Abu Salim ,Poornima Mohan ,Geetha Vijayan ,Bindu Ramakrishnan ,Indraja ,Babu Antony</t>
  </si>
  <si>
    <t xml:space="preserve">Sharjah To Sharjah</t>
  </si>
  <si>
    <t xml:space="preserve">Sharjah To Sharjah (2001)</t>
  </si>
  <si>
    <t xml:space="preserve">Jayaram ,Madhu ,MN Nambiar ,Jagadeesh ,Rajan P Dev ,Captain Raju ,Ramu ,Sudheesh ,Rahul ,Ibrahimkutty ,Aishwarya ,Ushakumari</t>
  </si>
  <si>
    <t xml:space="preserve">Aakaashathile Paravakal</t>
  </si>
  <si>
    <t xml:space="preserve">Aakaashathile Paravakal (2001)</t>
  </si>
  <si>
    <t xml:space="preserve">Kalabhavan Mani ,Jagathy Sreekumar ,CI Paul ,IM Vijayan ,Indrans ,Anu Anand ,KTS Padannayil ,Augustine ,Devan ,Sindhu Menon ,Kaviyoor Ponnamma ,Priyanka</t>
  </si>
  <si>
    <t xml:space="preserve">Naraanathu Thamburan</t>
  </si>
  <si>
    <t xml:space="preserve">Naraanathu Thamburan (2001)</t>
  </si>
  <si>
    <t xml:space="preserve">Jayaram ,Rajan P Dev ,Janardhanan ,Maniyanpilla Raju ,Harishree Ashokan ,Jagannatha Varma ,Sidhique ,Salim Kumar ,Augustine ,Kochu Preman ,Baburaj ,Manu Varma ,Kozhikode Narayanan Nair ,Nandini (Kausalya) ,Poornima Mohan ,Kanakalatha ,Manka Mahesh ,Ponnamma Babu ,Bindu Panicker ,Kannur Sreelatha</t>
  </si>
  <si>
    <t xml:space="preserve">Aakaashangalil Parannu Parannu</t>
  </si>
  <si>
    <t xml:space="preserve">Aakaashangalil Parannu Parannu (2001)</t>
  </si>
  <si>
    <t xml:space="preserve">Sandya My Love</t>
  </si>
  <si>
    <t xml:space="preserve">Sandya My Love (2001)</t>
  </si>
  <si>
    <t xml:space="preserve">Achaneyaanenikkishtam</t>
  </si>
  <si>
    <t xml:space="preserve">Achaneyaanenikkishtam (2001)</t>
  </si>
  <si>
    <t xml:space="preserve">Biju Menon ,Kalabhavan Mani ,Jagathy Sreekumar ,TP Madhavan ,Nandu ,Master Aswin ,Mohanlal ,Lakshmi Gopalaswamy ,Suchithra ,Poojappura Ravi ,Kochu Preman ,Paravoor Bharathan</t>
  </si>
  <si>
    <t xml:space="preserve">Hrudyaanjali</t>
  </si>
  <si>
    <t xml:space="preserve">Hrudyaanjali (2002)</t>
  </si>
  <si>
    <t xml:space="preserve">Thilakam</t>
  </si>
  <si>
    <t xml:space="preserve">Thilakam (2002)</t>
  </si>
  <si>
    <t xml:space="preserve">Saji Soman ,Jagathy Sreekumar ,Sudheesh ,Koottikkal Jayachandran ,Jagadeesh ,Jose Pallisseri ,Umashankari ,Jomol</t>
  </si>
  <si>
    <t xml:space="preserve">Danny</t>
  </si>
  <si>
    <t xml:space="preserve">Danny (2002)</t>
  </si>
  <si>
    <t xml:space="preserve">Mammootty ,Vijayaraghavan ,Narendra Prasad ,P Sreekumar ,Vani Viswanath ,Mallika Sarabhai ,Poornima Mohan ,Sona Nair ,Baby Priyanka ,Irshad ,Reena M John ,Aliyar ,Raji P Menon ,Shivaji ,NF Varghese ,Ratheesh ,Sidhique ,Maya Moushmi ,Urmila Unni</t>
  </si>
  <si>
    <t xml:space="preserve">Asurayugam</t>
  </si>
  <si>
    <t xml:space="preserve">Asurayugam (2002)</t>
  </si>
  <si>
    <t xml:space="preserve">Unni Krishnan ,Salim Bava ,Salu Kootanaad ,Prathapachandran ,Bhaskar ,Reshma ,Hira ,Charmili</t>
  </si>
  <si>
    <t xml:space="preserve">Deeptham</t>
  </si>
  <si>
    <t xml:space="preserve">Deeptham (2002)</t>
  </si>
  <si>
    <t xml:space="preserve">Krishnapakshakkilikal</t>
  </si>
  <si>
    <t xml:space="preserve">Krishnapakshakkilikal (2002)</t>
  </si>
  <si>
    <t xml:space="preserve">Saikumar ,Narendra Prasad ,Master Amal Mohan ,Master Syamsundar ,Pradeep Paliyath ,Kalabhavan Santhosh ,Revathy ,Bindu Panicker ,Karthika (New)</t>
  </si>
  <si>
    <t xml:space="preserve">Kuttappan Sakshi</t>
  </si>
  <si>
    <t xml:space="preserve">Kuttappan Sakshi (2002)</t>
  </si>
  <si>
    <t xml:space="preserve">Meesa Maadhavan</t>
  </si>
  <si>
    <t xml:space="preserve">Meesa Maadhavan (2002)</t>
  </si>
  <si>
    <t xml:space="preserve">Dileep ,Jagathy Sreekumar ,Cochin Haneefa ,Machan Varghese ,Harishree Ashokan ,Mala Aravindan ,Indrajith Sukumaran ,Oduvil Unnikrishnan ,Salim Kumar ,Kavya Madhavan ,Sukumari ,Karthika (New) ,Yamuna ,Jyothirmayi ,Santo Krishnan ,James ,Manikandan Pattambi ,Dinesh Prabhakar ,Sanusha (Baby Sanusha) ,Vijayan Peringode</t>
  </si>
  <si>
    <t xml:space="preserve">Phantom</t>
  </si>
  <si>
    <t xml:space="preserve">Phantom (2002)</t>
  </si>
  <si>
    <t xml:space="preserve">Mammootty ,Nishant Sagar ,Nedumudi Venu ,Cochin Haneefa ,Shammi Thilakan ,Innocent ,Manoj K Jayan ,NF Varghese ,Lalu Alex ,Ashwathi ,Maalavika ,Bindu Panicker ,Manivannan ,TS Raju ,Monica ,Sajan Palluruthy ,Bheeman Raghu ,Jose Prakash</t>
  </si>
  <si>
    <t xml:space="preserve">Swapnahalliyil Orunal</t>
  </si>
  <si>
    <t xml:space="preserve">Swapnahalliyil Orunal (2002)</t>
  </si>
  <si>
    <t xml:space="preserve">Krishnakumar ,Hrishi ,Ravi Menon ,Narendra Prasad ,Mala Aravindan ,Priyadarsini ,Girija (New) ,Vishnupriya ,Bindu Krishna ,Augustine</t>
  </si>
  <si>
    <t xml:space="preserve">Mayoori</t>
  </si>
  <si>
    <t xml:space="preserve">Mayoori (2002)</t>
  </si>
  <si>
    <t xml:space="preserve">Sundarippravu</t>
  </si>
  <si>
    <t xml:space="preserve">Sundarippravu (2002)</t>
  </si>
  <si>
    <t xml:space="preserve">Shankar ,Risabava ,Charmili ,Spadikam George ,Devan ,Jagannadhan</t>
  </si>
  <si>
    <t xml:space="preserve">Maayaamohini</t>
  </si>
  <si>
    <t xml:space="preserve">Maayaamohini (2002)</t>
  </si>
  <si>
    <t xml:space="preserve">Sudhakar Vasanth ,Madan Babu ,Narayanan Kutty ,Sekhar ,Harippad Soman ,Charmili ,Bhavana ,Babilona ,Fathima ,Veena ,Ponnamma Babu ,Abu Salim</t>
  </si>
  <si>
    <t xml:space="preserve">Bheri</t>
  </si>
  <si>
    <t xml:space="preserve">Bheri (2002)</t>
  </si>
  <si>
    <t xml:space="preserve">Jose Pallisseri ,Ashokan ,MR Gopakumar ,Vani Viswanath ,KPAC Lalitha ,Seema G Nair ,Ramya Krishnan ,Sreedevi (New) ,K Venu ,Ajitha Gopalakrishnan ,Philip M Prasad</t>
  </si>
  <si>
    <t xml:space="preserve">Onnaaman</t>
  </si>
  <si>
    <t xml:space="preserve">Onnaaman (2002)</t>
  </si>
  <si>
    <t xml:space="preserve">Mohanlal ,Biju Menon ,Lalu Alex ,Jagadeesh ,Narendra Prasad ,Vijayakumar ,Suresh Krishna ,Ramya Krishnan ,Kavya Madhavan ,Jayabharathi ,Ashwathi ,Ponnamma Babu ,Pranav Mohanlal</t>
  </si>
  <si>
    <t xml:space="preserve">Diana</t>
  </si>
  <si>
    <t xml:space="preserve">Diana (2002)</t>
  </si>
  <si>
    <t xml:space="preserve">Kamal Roy ,Joy ,Prathapachandran ,Shiyas ,Vinod ,Hema ,Reshma ,Meenu ,Akhila</t>
  </si>
  <si>
    <t xml:space="preserve">Ms Shilpa</t>
  </si>
  <si>
    <t xml:space="preserve">Ms Shilpa (2002)</t>
  </si>
  <si>
    <t xml:space="preserve">Sneha</t>
  </si>
  <si>
    <t xml:space="preserve">Sneha (2002)</t>
  </si>
  <si>
    <t xml:space="preserve">Noushad ,Unni Krishnan ,Sasi ,Reshma ,Maria ,Shakkeela ,Geetha</t>
  </si>
  <si>
    <t xml:space="preserve">Kaarmegham</t>
  </si>
  <si>
    <t xml:space="preserve">Kaarmegham (2002)</t>
  </si>
  <si>
    <t xml:space="preserve">Mammootty ,Abhirami ,Rajan P Dev ,Radha Ravi ,Manorama</t>
  </si>
  <si>
    <t xml:space="preserve">Malayaali Maamanu Vanakkam</t>
  </si>
  <si>
    <t xml:space="preserve">Malayaali Maamanu Vanakkam (2002)</t>
  </si>
  <si>
    <t xml:space="preserve">Jayaram ,Prabhu Ganesan ,Kalabhavan Mani ,Jagathy Sreekumar ,Oduvil Unnikrishnan ,Machan Varghese ,P Balachandran ,Suja Karthika ,Roja ,Sreevidya ,Jeeja ,Raziya</t>
  </si>
  <si>
    <t xml:space="preserve">Sisiram</t>
  </si>
  <si>
    <t xml:space="preserve">Sisiram (2002)</t>
  </si>
  <si>
    <t xml:space="preserve">Raj Kumar ,Prathapachandran ,Usman ,Kannan ,Vijay (Old) ,Shakkeela ,Hira ,Geetha ,Vani ,Preethi Vijayakumar</t>
  </si>
  <si>
    <t xml:space="preserve">www.anukudumbam.com</t>
  </si>
  <si>
    <t xml:space="preserve">www.anukudumbam.com (2002)</t>
  </si>
  <si>
    <t xml:space="preserve">Suresh Gopi ,Jagathy Sreekumar ,Cochin Haneefa ,Innocent ,Harishree Ashokan ,Machan Varghese ,Johny ,Nadirsha ,Kottayam Nazeer ,Aathira ,Kalpana ,Usha</t>
  </si>
  <si>
    <t xml:space="preserve">Vanibham</t>
  </si>
  <si>
    <t xml:space="preserve">Vanibham (2002)</t>
  </si>
  <si>
    <t xml:space="preserve">Devan ,Prathapachandran ,Pavithran ,Vinod ,Unni Krishnan ,Bhaskar ,Pradeep ,Saljith ,Maria ,Sajini ,Hira ,Anitha ,Pushpa</t>
  </si>
  <si>
    <t xml:space="preserve">Moonnaam Yaamam</t>
  </si>
  <si>
    <t xml:space="preserve">Moonnaam Yaamam (2002)</t>
  </si>
  <si>
    <t xml:space="preserve">Kaattuchembakam</t>
  </si>
  <si>
    <t xml:space="preserve">Kaattuchembakam (2002)</t>
  </si>
  <si>
    <t xml:space="preserve">Jayasurya ,Manoj K Jayan ,Anoop Menon ,Janardhanan ,Mala Aravindan ,Shivaji ,Harishree Ashokan ,Indrans ,Cochin Haneefa ,Kottayam Nazeer ,Charmi ,Karthika (New) ,Sonia ,Sarada (New) ,Bindu Ramakrishnan</t>
  </si>
  <si>
    <t xml:space="preserve">Aabharanachaarthu</t>
  </si>
  <si>
    <t xml:space="preserve">Aabharanachaarthu (2002)</t>
  </si>
  <si>
    <t xml:space="preserve">Sarath ,Narendra Prasad ,Oduvil Unnikrishnan ,Jagadeesh ,VK Sreeraman ,Praseetha ,Ramadevi ,Chithra ,Chandni ,Trichur Elsy ,Murali</t>
  </si>
  <si>
    <t xml:space="preserve">Kannaki</t>
  </si>
  <si>
    <t xml:space="preserve">Kannaki (2002)</t>
  </si>
  <si>
    <t xml:space="preserve">Lal ,Sidhique ,Manoj K Jayan ,Sajan Palluruthi ,Cochin Haneefa ,Nandita Das ,Geethu Mohandas ,Kalpana</t>
  </si>
  <si>
    <t xml:space="preserve">Snehithan</t>
  </si>
  <si>
    <t xml:space="preserve">Snehithan (2002)</t>
  </si>
  <si>
    <t xml:space="preserve">Kunchacko Boban ,Krishna ,Cochin Haneefa ,Janardhanan ,Premkumar ,NF Varghese ,Innocent ,Indrans ,Subair ,Preethi Vijayakumar ,Nandana ,Sukumari ,Valsala Menon ,Ambika Mohan</t>
  </si>
  <si>
    <t xml:space="preserve">The Gift of God</t>
  </si>
  <si>
    <t xml:space="preserve">The Gift of God (2002)</t>
  </si>
  <si>
    <t xml:space="preserve">Jose Prakash ,MR Gopakumar ,NF Varghese ,Jagannatha Varma ,Reena M John ,Mini Nair ,Roslin ,Shivaji ,Sruthi Lakshmi ,Praseetha</t>
  </si>
  <si>
    <t xml:space="preserve">Shivam</t>
  </si>
  <si>
    <t xml:space="preserve">Shivam (2002)</t>
  </si>
  <si>
    <t xml:space="preserve">Biju Menon ,Saikumar ,Rajan P Dev ,Vijayakumar ,NF Varghese ,Babu Namboothiri ,Ratheesh ,Subair ,Paravoor Ramachandran ,Baburaj ,Jayashankar ,TP Madhavan ,P Balachandran ,James ,Jijoy Rajagopal ,Master Arun ,Nandini (Kausalya) ,Baby Indu ,Ambika Nair</t>
  </si>
  <si>
    <t xml:space="preserve">Eden Thottam (2002)</t>
  </si>
  <si>
    <t xml:space="preserve">Bhaskar ,Raj Kumar ,Rajesh ,Shakkeela ,Reshma</t>
  </si>
  <si>
    <t xml:space="preserve">Neelakaasham Niraye</t>
  </si>
  <si>
    <t xml:space="preserve">Neelakaasham Niraye (2002)</t>
  </si>
  <si>
    <t xml:space="preserve">Kalabhavan Nahas ,Rahna ,Murali</t>
  </si>
  <si>
    <t xml:space="preserve">Chakkarakkudam</t>
  </si>
  <si>
    <t xml:space="preserve">Chakkarakkudam (2002)</t>
  </si>
  <si>
    <t xml:space="preserve">Horse Power</t>
  </si>
  <si>
    <t xml:space="preserve">Horse Power (2002)</t>
  </si>
  <si>
    <t xml:space="preserve">Prathapachandran ,Devan</t>
  </si>
  <si>
    <t xml:space="preserve">Ellam Ninakku Vendi (2002)</t>
  </si>
  <si>
    <t xml:space="preserve">Shakkeela ,Sindhu ,Roshni ,Kavipriya ,Bhaskar ,Gokul ,Dharani ,Rajesh</t>
  </si>
  <si>
    <t xml:space="preserve">Anuraagam</t>
  </si>
  <si>
    <t xml:space="preserve">Anuraagam (2002)</t>
  </si>
  <si>
    <t xml:space="preserve">Prabhu Sekhar ,Pavithran ,Sathar ,Sudhakaran ,Babu Swamy ,Rajarethnam ,Sindhu ,Uma Maheswari ,Veena ,Sreelakshmi ,Hema ,Sreelatha Namboothiri</t>
  </si>
  <si>
    <t xml:space="preserve">Indraneelakkallu</t>
  </si>
  <si>
    <t xml:space="preserve">Indraneelakkallu (2002)</t>
  </si>
  <si>
    <t xml:space="preserve">Shobana</t>
  </si>
  <si>
    <t xml:space="preserve">Pranaya Shalabhangal</t>
  </si>
  <si>
    <t xml:space="preserve">Pranaya Shalabhangal (2002)</t>
  </si>
  <si>
    <t xml:space="preserve">Bhaskar ,Gandhi ,Vijay (Old) ,Noushad ,Ravi ,Maria ,Shakkeela ,Sindhu ,Shajitha</t>
  </si>
  <si>
    <t xml:space="preserve">Niramulla Swapnangal</t>
  </si>
  <si>
    <t xml:space="preserve">Niramulla Swapnangal (2002)</t>
  </si>
  <si>
    <t xml:space="preserve">Aravind ,Kamalesh ,Prathapachandran ,Hari Warrior ,Bhaskar ,Gandhi ,Devan ,Youvarani ,Usharani ,Shakkeela</t>
  </si>
  <si>
    <t xml:space="preserve">Maanasa</t>
  </si>
  <si>
    <t xml:space="preserve">Maanasa (2002)</t>
  </si>
  <si>
    <t xml:space="preserve">MA Nair ,Soman ,Ravi ,Maria ,Sajini ,Sreelakshmi</t>
  </si>
  <si>
    <t xml:space="preserve">Pakalppooram</t>
  </si>
  <si>
    <t xml:space="preserve">Pakalppooram (2002)</t>
  </si>
  <si>
    <t xml:space="preserve">Mukesh ,Harishree Ashokan ,Risabava ,Babu Namboothiri ,Jagathy Sreekumar ,Indrans ,CI Paul ,Jagannatha Varma ,Kavitha ,Geethu Mohandas ,Sangeetha ,Kannur Sreelatha ,Yamuna ,Geetha Nair</t>
  </si>
  <si>
    <t xml:space="preserve">Kalyaanaraaman</t>
  </si>
  <si>
    <t xml:space="preserve">Kalyaanaraaman (2002)</t>
  </si>
  <si>
    <t xml:space="preserve">Dileep ,Lal ,Innocent ,Boban Alummoodan ,Kunchacko Boban ,Lalu Alex ,Salim Kumar ,Narayanan Kutty ,Navya Nair ,Jyothirmayi ,Kalaranjini ,Reena M John ,Jolly Easow ,Kochu Preman ,TP Madhavan ,Jose Pallisseri ,Thilakan ,Sidhique ,Subbalakshmi Ammal</t>
  </si>
  <si>
    <t xml:space="preserve">Pushpasharam (2002)</t>
  </si>
  <si>
    <t xml:space="preserve">EA Rajendran ,Siva ,Usman ,Shakkeela ,Sharmila(New) ,Fathima ,Sreedevi (New) ,Uma</t>
  </si>
  <si>
    <t xml:space="preserve">Kuberan</t>
  </si>
  <si>
    <t xml:space="preserve">Kuberan (2002)</t>
  </si>
  <si>
    <t xml:space="preserve">Dileep ,Jagathy Sreekumar ,Kalabhavan Mani ,Harishree Ashokan ,Indrans ,Janardhanan ,Samyuktha Varma ,Uma ,Manka Mahesh ,Umashankari ,Geedha Salam</t>
  </si>
  <si>
    <t xml:space="preserve">Kaayamkulam Kanaaran</t>
  </si>
  <si>
    <t xml:space="preserve">Kaayamkulam Kanaaran (2002)</t>
  </si>
  <si>
    <t xml:space="preserve">Kottayam Nazeer ,Indrans ,Shajoon ,Kalabhavan Prajod ,Harishree Ashokan ,Mamukoya ,Jagathy Sreekumar ,Janardhanan ,Sadiq ,Madhupal ,Ambily ,Betti</t>
  </si>
  <si>
    <t xml:space="preserve">Nandanam</t>
  </si>
  <si>
    <t xml:space="preserve">Nandanam (2002)</t>
  </si>
  <si>
    <t xml:space="preserve">Prithviraj ,Aravind ,Jagathy Sreekumar ,Innocent ,Kalabhavan Mani ,Sudheesh ,Saikumar ,NF Varghese ,Sidhique ,VK Sreeraman ,Navya Nair ,Revathy ,Jyothirmayi ,Kaviyoor Ponnamma ,Meena Ganesh ,Vijayakumari ,Kalaranjini ,Zeenath ,KJ Yesudas ,Kozhikode Narayanan Nair ,Ambika Mohan ,Mala Aravindan ,Jagadeesh ,Sadiq ,Augustine ,Subbalakshmi Ammal</t>
  </si>
  <si>
    <t xml:space="preserve">Mitr - My Friend</t>
  </si>
  <si>
    <t xml:space="preserve">Mitr - My Friend (2002)</t>
  </si>
  <si>
    <t xml:space="preserve">Shobana ,Nazeer Abdullah ,Preethi Vissa ,Matt Phillips ,Blake Ormsby ,Shirly Bennett ,Brian G Linebaugh ,Janine Pibal ,Michael Bailey</t>
  </si>
  <si>
    <t xml:space="preserve">Punyam</t>
  </si>
  <si>
    <t xml:space="preserve">Punyam (2002)</t>
  </si>
  <si>
    <t xml:space="preserve">Narendra Prasad ,Risabava ,Captain Raju ,Boban Alummoodan ,Krishnakumar ,Salim Kumar ,Lakshmi Gopalaswamy ,Sindhu ,Urmila Unni</t>
  </si>
  <si>
    <t xml:space="preserve">Sesham</t>
  </si>
  <si>
    <t xml:space="preserve">Sesham (2002)</t>
  </si>
  <si>
    <t xml:space="preserve">Jayaram ,Murali ,Biju Menon ,Sidhique ,P Balachandran ,P Sreekumar ,Geethu Mohandas</t>
  </si>
  <si>
    <t xml:space="preserve">Swararaagaganga</t>
  </si>
  <si>
    <t xml:space="preserve">Swararaagaganga (2002)</t>
  </si>
  <si>
    <t xml:space="preserve">Madhu Menon ,Chithra Nambiar ,Mala Aravindan ,Sreenath ,Paravoor Bharathan</t>
  </si>
  <si>
    <t xml:space="preserve">Punnaarapoonkuyil</t>
  </si>
  <si>
    <t xml:space="preserve">Punnaarapoonkuyil (2002)</t>
  </si>
  <si>
    <t xml:space="preserve">Rajeevan ,Shajan</t>
  </si>
  <si>
    <t xml:space="preserve">Akhila</t>
  </si>
  <si>
    <t xml:space="preserve">Akhila (2002)</t>
  </si>
  <si>
    <t xml:space="preserve">Boban Alummoodan ,Devan ,Anu Anand ,Machan Varghese ,Rajan P Dev ,Kalabhavan Mani ,Mamukoya ,Shanthakumari ,Anitha ,Trichur Elsy ,Vani Viswanath ,Usha ,Kavitha</t>
  </si>
  <si>
    <t xml:space="preserve">Nakshathrakannulla Raajakumaran Avanundoru Raajakumaari</t>
  </si>
  <si>
    <t xml:space="preserve">Nakshathrakannulla Raajakumaran Avanundoru Raajakumaari (2002)</t>
  </si>
  <si>
    <t xml:space="preserve">Prithviraj ,Renju ,Kalabhavan Mani ,Narendra Prasad ,Johny ,Jagathy Sreekumar ,Sabumon Abdusamad(Tharikida Sabu) ,Munshi Baiju ,Gayathri Raghuram ,Anjali Krishna ,KR Vijaya ,Sicily ,Usha ,Archana</t>
  </si>
  <si>
    <t xml:space="preserve">Swarnna Medal (2002)</t>
  </si>
  <si>
    <t xml:space="preserve">Vijayaraghavan ,Rajan P Dev ,TS Raju ,NF Varghese ,Captain Raju ,Mamukoya ,Subair ,Ansil ,Sreeman ,Salim Bava ,Anu ,Charmili ,Baby Sruthi</t>
  </si>
  <si>
    <t xml:space="preserve">Kunjikkoonan (2002)</t>
  </si>
  <si>
    <t xml:space="preserve">Dileep ,Spadikam George ,Nedumudi Venu ,Cochin Haneefa ,Salim Kumar ,Saikumar ,Nithyadas ,Bindu Panicker ,Navya Nair ,Manya ,Reena M John ,Ponnamma Babu ,Guinness Pakru (Ajayakumar)</t>
  </si>
  <si>
    <t xml:space="preserve">Kanalkkireedam</t>
  </si>
  <si>
    <t xml:space="preserve">Kanalkkireedam (2002)</t>
  </si>
  <si>
    <t xml:space="preserve">Napolean ,Jose Prakash ,Sreeram ,NF Varghese ,Sathar ,Spadikam George ,PC George ,Babu Namboothiri ,Poojappura Ravi ,Paravoor Ramachandran ,Madhupal ,Sangeetha ,Bindu Panicker</t>
  </si>
  <si>
    <t xml:space="preserve">Jagapoga</t>
  </si>
  <si>
    <t xml:space="preserve">Jagapoga (2002)</t>
  </si>
  <si>
    <t xml:space="preserve">Tharun Sagar ,Thirumala Chandran ,Suraj Venjaramoodu ,Murali ,Unni Krishnan ,Suresh ,Mudavanmugal Krishnankutty ,Kollam Thulasi ,Sangeetha Thampy ,Kaladi Omana</t>
  </si>
  <si>
    <t xml:space="preserve">Oomapenninu Uriyadappayyan</t>
  </si>
  <si>
    <t xml:space="preserve">Oomapenninu Uriyadappayyan (2002)</t>
  </si>
  <si>
    <t xml:space="preserve">Jayasurya ,Harishree Ashokan ,Cochin Haneefa ,Sudheesh ,Saikumar ,Rajan P Dev ,Santhosh ,Indrans ,Indrajith Sukumaran ,Mala Aravindan ,Kavya Madhavan ,Bindu Panicker ,Karthika (New) ,Yamuna ,Kalpana</t>
  </si>
  <si>
    <t xml:space="preserve">Prema Sallapam</t>
  </si>
  <si>
    <t xml:space="preserve">Prema Sallapam (2002)</t>
  </si>
  <si>
    <t xml:space="preserve">Firoz Khan ,Vanchiyoor Pravin ,Reshma ,Hema ,Vimala ,Hemamalini</t>
  </si>
  <si>
    <t xml:space="preserve">Jagathy Jagadeesh in Town</t>
  </si>
  <si>
    <t xml:space="preserve">Jagathy Jagadeesh in Town (2002)</t>
  </si>
  <si>
    <t xml:space="preserve">Jagadeesh ,Jagathy Sreekumar ,Rajan P Dev ,Mala Aravindan ,Indrans ,TP Madhavan ,Ragasudha ,Charmili ,Lavanya ,Shanthakumari ,Renuka ,Harishree Ashokan ,Abu Salim ,Baburaj ,Innocent ,Kalabhavan Mani ,Kottayam Nazeer</t>
  </si>
  <si>
    <t xml:space="preserve">Chirikkudukka (2002)</t>
  </si>
  <si>
    <t xml:space="preserve">Koottikkal Jayachandran ,Jagadeesh ,Deepti Prasad ,Cochin Haneefa ,Jagathy Sreekumar ,Janardhanan ,Baiju Santhosh ,Madhupal ,Kalpana ,NF Varghese ,Kanakalatha</t>
  </si>
  <si>
    <t xml:space="preserve">Thaandavam</t>
  </si>
  <si>
    <t xml:space="preserve">Thaandavam (2002)</t>
  </si>
  <si>
    <t xml:space="preserve">Mohanlal ,Nedumudi Venu ,Jagathy Sreekumar ,Vijayakumar ,Maniyanpilla Raju ,Salim Kumar ,Babu Antony ,Captain Raju ,Jagadeesh ,TP Madhavan ,Sadiq ,George ,Kiran Rathod ,Bhavani ,Mumtaz ,Saikumar ,Janardhanan</t>
  </si>
  <si>
    <t xml:space="preserve">Kanmashi</t>
  </si>
  <si>
    <t xml:space="preserve">Kanmashi (2002)</t>
  </si>
  <si>
    <t xml:space="preserve">Vineeth Kumar ,Nedumudi Venu ,Jagathy Sreekumar ,Madhupal ,Kalabhavan Mani ,Babu Namboothiri ,Devan ,Kollam Ajith ,Nithyadas ,Sukumari ,Ramadevi ,S Ambika ,Ponnamma Babu ,Sanusha (Baby Sanusha)</t>
  </si>
  <si>
    <t xml:space="preserve">Kaalachakram (New)</t>
  </si>
  <si>
    <t xml:space="preserve">Kaalachakram (New) (2002)</t>
  </si>
  <si>
    <t xml:space="preserve">Shiju ,Devan ,Jagadeesh ,Sidhique ,Sarath ,Neelam ,Praseetha ,Rachana Narayanankutty ,Ashwathi</t>
  </si>
  <si>
    <t xml:space="preserve">Kaasillaatheyum Jeevikkam</t>
  </si>
  <si>
    <t xml:space="preserve">Kaasillaatheyum Jeevikkam (2002)</t>
  </si>
  <si>
    <t xml:space="preserve">Manuraj ,Pradeep ,Jagathy Sreekumar ,TS Raju ,NF Varghese ,Rahul ,Mamukoya ,Kollam Ajith ,Machan Varghese ,Kalabhavan Shajon ,Salim Kumar ,Rassia ,Saritha Balakrishnan ,Priyanka ,Kalpana</t>
  </si>
  <si>
    <t xml:space="preserve">Chathurangam</t>
  </si>
  <si>
    <t xml:space="preserve">Chathurangam (2002)</t>
  </si>
  <si>
    <t xml:space="preserve">Mohanlal ,Lalu Alex ,Jagadeesh ,Anu Anand ,Saikumar ,Vijayaraghavan ,Nedumudi Venu ,Suresh Krishna ,Jagathy Sreekumar ,Maniyanpilla Raju ,Bheeman Raghu ,Augustine ,Nagma ,Navya Nair ,KPAC Lalitha ,Bindu Panicker ,Valsala Menon</t>
  </si>
  <si>
    <t xml:space="preserve">Run</t>
  </si>
  <si>
    <t xml:space="preserve">Run (2002)</t>
  </si>
  <si>
    <t xml:space="preserve">R Madhavan ,Meera Jasmine ,Raghuvaran</t>
  </si>
  <si>
    <t xml:space="preserve">Kadha</t>
  </si>
  <si>
    <t xml:space="preserve">Kadha (2002)</t>
  </si>
  <si>
    <t xml:space="preserve">Prithviraj ,Abbas ,Oduvil Unnikrishnan ,Mala Aravindan ,Narendra Prasad ,Indrans ,Jagathy Sreekumar ,Kavya Madhavan ,Janardhanan ,Sabumon Abdusamad(Tharikida Sabu)</t>
  </si>
  <si>
    <t xml:space="preserve">Ente Archana</t>
  </si>
  <si>
    <t xml:space="preserve">Ente Archana (2002)</t>
  </si>
  <si>
    <t xml:space="preserve">Pranayamanithooval</t>
  </si>
  <si>
    <t xml:space="preserve">Pranayamanithooval (2002)</t>
  </si>
  <si>
    <t xml:space="preserve">Tharalam</t>
  </si>
  <si>
    <t xml:space="preserve">Tharalam (2002)</t>
  </si>
  <si>
    <t xml:space="preserve">Sudhi Joshi ,Hemanth Ravan ,Srijith ,Alencier Ley Lopez ,Babilona ,Sindhu ,Sweety</t>
  </si>
  <si>
    <t xml:space="preserve">Mazhathullikkilukkam</t>
  </si>
  <si>
    <t xml:space="preserve">Mazhathullikkilukkam (2002)</t>
  </si>
  <si>
    <t xml:space="preserve">Dileep ,Nedumudi Venu ,Salim Kumar ,Cochin Haneefa ,Boban Alummoodan ,Jose Pallisseri ,Machan Varghese ,Narayanan Kutty ,Kozhikode Narayanan Nair ,Navya Nair ,Sarada ,Bharathi Vishnuvardhan ,Sukumari ,Suvarna Mathew</t>
  </si>
  <si>
    <t xml:space="preserve">Ms Sugandhavalli</t>
  </si>
  <si>
    <t xml:space="preserve">Ms Sugandhavalli (2002)</t>
  </si>
  <si>
    <t xml:space="preserve">Suvarna Mohangal</t>
  </si>
  <si>
    <t xml:space="preserve">Suvarna Mohangal (2002)</t>
  </si>
  <si>
    <t xml:space="preserve">Mala Aravindan ,Ashokan ,Indrans ,Manoj ,Raghavan Nair ,Bheeman Raghu ,Binduja ,Mezhesi Paul</t>
  </si>
  <si>
    <t xml:space="preserve">Aalinganam (2002)</t>
  </si>
  <si>
    <t xml:space="preserve">Bhaskar ,Dhanush (Old) ,Thankachan ,Venky ,Hema ,Shakkeela ,Hira ,Devi</t>
  </si>
  <si>
    <t xml:space="preserve">Level Cross</t>
  </si>
  <si>
    <t xml:space="preserve">Level Cross (2002)</t>
  </si>
  <si>
    <t xml:space="preserve">Ravi ,Kannan ,Usman ,Babu Joseph ,Thankachan ,Sujay M Mathew ,Maria ,Soumya ,Hira</t>
  </si>
  <si>
    <t xml:space="preserve">Manivarnathooval</t>
  </si>
  <si>
    <t xml:space="preserve">Manivarnathooval (2002)</t>
  </si>
  <si>
    <t xml:space="preserve">Unni Krishnan ,Noushad ,Hameed ,Ottappaalam Pappan ,Sajini ,Priya ,Uma Maheswari ,Vaisaki</t>
  </si>
  <si>
    <t xml:space="preserve">Naarmadippudava</t>
  </si>
  <si>
    <t xml:space="preserve">Naarmadippudava (2002)</t>
  </si>
  <si>
    <t xml:space="preserve">Ambrish ,Lakshmi</t>
  </si>
  <si>
    <t xml:space="preserve">Mohacheppu</t>
  </si>
  <si>
    <t xml:space="preserve">Mohacheppu (2002)</t>
  </si>
  <si>
    <t xml:space="preserve">Sudhi Joshi ,VP Ramachandran ,Shaji ,Pavithran ,Sudhir ,Sharmily ,Hema ,Swetha</t>
  </si>
  <si>
    <t xml:space="preserve">Sthree Vesham</t>
  </si>
  <si>
    <t xml:space="preserve">Sthree Vesham (2002)</t>
  </si>
  <si>
    <t xml:space="preserve">Vijai ,Thaanu ,Valsan ,Ravi ,Nimmi</t>
  </si>
  <si>
    <t xml:space="preserve">Kaakke Kaakke Koodevide</t>
  </si>
  <si>
    <t xml:space="preserve">Kaakke Kaakke Koodevide (2002)</t>
  </si>
  <si>
    <t xml:space="preserve">Aswin Thampy ,Vishnu ,Vijayaraghavan ,Jagathy Sreekumar ,MS Thrippoonithura ,Geethu Mohandas ,Kalpana</t>
  </si>
  <si>
    <t xml:space="preserve">Nammal</t>
  </si>
  <si>
    <t xml:space="preserve">Nammal (2002)</t>
  </si>
  <si>
    <t xml:space="preserve">Sidharth Bharathan ,Jishnu Raghavan ,Balachandra Menon ,Innocent ,Vijesh ,Salu Kootanaad ,TP Madhavan ,Mithun ,Kalabhavan Shajon ,Biju Kodungallur ,Renuka Menon ,Bhavana ,Suhasini ,Yamuna ,Silpa ,Ambika Nair ,Dinesh Prabhakar</t>
  </si>
  <si>
    <t xml:space="preserve">Aalolam Kili</t>
  </si>
  <si>
    <t xml:space="preserve">Aalolam Kili (2002)</t>
  </si>
  <si>
    <t xml:space="preserve">Pathinaaraam Praayathile</t>
  </si>
  <si>
    <t xml:space="preserve">Pathinaaraam Praayathile (2002)</t>
  </si>
  <si>
    <t xml:space="preserve">Yaamam</t>
  </si>
  <si>
    <t xml:space="preserve">Yaamam (2002)</t>
  </si>
  <si>
    <t xml:space="preserve">Noushad ,Bhaskar ,Gandhi ,NK Gopalakrishnan ,Maria ,Roshini</t>
  </si>
  <si>
    <t xml:space="preserve">Kanavu</t>
  </si>
  <si>
    <t xml:space="preserve">Kanavu (2002)</t>
  </si>
  <si>
    <t xml:space="preserve">Joji ,Johnson ,GK Pillai ,Sajini ,Uma Maheswari ,Meenu</t>
  </si>
  <si>
    <t xml:space="preserve">Stop Violence</t>
  </si>
  <si>
    <t xml:space="preserve">Stop Violence (2002)</t>
  </si>
  <si>
    <t xml:space="preserve">Prithviraj ,Vijayaraghavan ,Madhupal ,Subair ,Saji Soman ,Baburaj ,Chandra Lakshman ,Beena George ,Thara Kalyan ,Ambika Nair ,Aruna (New) ,Beena</t>
  </si>
  <si>
    <t xml:space="preserve">Ente Hridayathinte Udama</t>
  </si>
  <si>
    <t xml:space="preserve">Ente Hridayathinte Udama (2002)</t>
  </si>
  <si>
    <t xml:space="preserve">Lal ,Jagathy Sreekumar ,P Sreekumar ,Saikumar ,Jagannadhan ,Risabava ,Titus Abraham ,Sajan Palluruthi ,Vani Viswanath ,Kuttiyedathi Vilasini ,Yamuna</t>
  </si>
  <si>
    <t xml:space="preserve">Adheena</t>
  </si>
  <si>
    <t xml:space="preserve">Adheena (2002)</t>
  </si>
  <si>
    <t xml:space="preserve">Shaji ,Spadikam George ,Indrans ,Jagannadhan ,Kasthuri ,Jolly Easow ,Adoor Pankajam</t>
  </si>
  <si>
    <t xml:space="preserve">Avarkkai Aruldas</t>
  </si>
  <si>
    <t xml:space="preserve">Avarkkai Aruldas (2002)</t>
  </si>
  <si>
    <t xml:space="preserve">Rajan P Dev ,Vinod ,James ,Roshni ,Aasan ,Jooly ,Sreekala ,Nisha Chowdhary ,Paulose ,Sini ,Master Vimal ,Baby Vinusha ,Master Arun ,Vinod ,Subhash ,Sajjith Gopal</t>
  </si>
  <si>
    <t xml:space="preserve">Dr Prema</t>
  </si>
  <si>
    <t xml:space="preserve">Dr Prema (2002)</t>
  </si>
  <si>
    <t xml:space="preserve">Unni ,Naushad ,Raj Kumar ,Reshma ,Sharmilee ,Hema</t>
  </si>
  <si>
    <t xml:space="preserve">Saavithriyude Aranjaanam</t>
  </si>
  <si>
    <t xml:space="preserve">Saavithriyude Aranjaanam (2002)</t>
  </si>
  <si>
    <t xml:space="preserve">Harishree Ashokan ,Innocent ,Jagathy Sreekumar ,Kalabhavan Mani ,Sudheesh ,Vijayaraghavan ,Machan Varghese ,Salim Kumar ,Ashwathi ,KPAC Lalitha ,Dhanya ,Kozhikkodu Sarada ,Geedha Salam ,Saju Kodiyan ,Bindu Varappuzha</t>
  </si>
  <si>
    <t xml:space="preserve">Thirunelliyile Penkutty</t>
  </si>
  <si>
    <t xml:space="preserve">Thirunelliyile Penkutty (2002)</t>
  </si>
  <si>
    <t xml:space="preserve">Raj Kumar ,Naushad Mohe ,Premkumar ,Bhaskar ,Satheesh ,Vinod ,Shakkeela ,Maria ,Reshma ,Sindhu</t>
  </si>
  <si>
    <t xml:space="preserve">Puthooram Puthri Unniyaarcha</t>
  </si>
  <si>
    <t xml:space="preserve">Puthooram Puthri Unniyaarcha (2002)</t>
  </si>
  <si>
    <t xml:space="preserve">Captain Raju ,Sidhique ,Devan ,Kunchacko Boban ,Jaya Krishnan ,Mala Aravindan ,Mamukoya ,Jagadeesh ,George ,Vani Viswanath ,Manka Mahesh ,Jomol ,Kanya ,Mahima</t>
  </si>
  <si>
    <t xml:space="preserve">Yathrakkaarude Shradhakku</t>
  </si>
  <si>
    <t xml:space="preserve">Yathrakkaarude Shradhakku (2002)</t>
  </si>
  <si>
    <t xml:space="preserve">Jayaram ,Innocent ,Sidhique ,TP Madhavan ,Sreenivasan ,Nedumudi Venu ,Oduvil Unnikrishnan ,VK Sreeraman ,Soundarya ,CI Paul ,Mamukoya ,Vettukili Prakash ,EP Moideen</t>
  </si>
  <si>
    <t xml:space="preserve">Nilaathooval</t>
  </si>
  <si>
    <t xml:space="preserve">Nilaathooval (2002)</t>
  </si>
  <si>
    <t xml:space="preserve">Lovely (2002)</t>
  </si>
  <si>
    <t xml:space="preserve">Shakkeela ,Reshma ,Sindhu ,Gandhi</t>
  </si>
  <si>
    <t xml:space="preserve">Bamboo Boys</t>
  </si>
  <si>
    <t xml:space="preserve">Bamboo Boys (2002)</t>
  </si>
  <si>
    <t xml:space="preserve">Kalabhavan Mani ,Cochin Haneefa ,Salim Kumar ,Harishree Ashokan ,Jagathy Sreekumar ,Janardhanan ,Mamukoya ,Nadirsha ,Sajan Palluruthi ,Priyadarsini ,Bindu Panicker ,Archana Reddy</t>
  </si>
  <si>
    <t xml:space="preserve">Miss Suvarna</t>
  </si>
  <si>
    <t xml:space="preserve">Miss Suvarna (2002)</t>
  </si>
  <si>
    <t xml:space="preserve">James ,Chandru ,Prem ,Rajesh ,Shakkeela ,Meenu Raj ,Akhila ,Priya</t>
  </si>
  <si>
    <t xml:space="preserve">Thamaasha Veeran</t>
  </si>
  <si>
    <t xml:space="preserve">Thamaasha Veeran (2002)</t>
  </si>
  <si>
    <t xml:space="preserve">Shanthakumari</t>
  </si>
  <si>
    <t xml:space="preserve">Krishnaa Gopaalakrishnaa</t>
  </si>
  <si>
    <t xml:space="preserve">Krishnaa Gopaalakrishnaa (2002)</t>
  </si>
  <si>
    <t xml:space="preserve">Balachandra Menon ,Sreenivasan ,Manoj K Jayan ,Sidhique ,Lal ,Ashokan ,Poojappura Radhakrishnan ,Santhosh ,Master Vignesh ,Indraja ,Mini Nair ,Geethu Mohandas ,Kalpana ,Geetha Nair ,Valsala Menon ,Sreeja Chandran</t>
  </si>
  <si>
    <t xml:space="preserve">Ee Bhaargaveenilayam</t>
  </si>
  <si>
    <t xml:space="preserve">Ee Bhaargaveenilayam (2002)</t>
  </si>
  <si>
    <t xml:space="preserve">Suresh Krishna ,Mala Aravindan ,Anoop ,Cochin Haneefa ,Narayanan Kutty ,Indrans ,Vani Viswanath ,Vineetha ,Shanthadevi</t>
  </si>
  <si>
    <t xml:space="preserve">Grand Mother</t>
  </si>
  <si>
    <t xml:space="preserve">Grand Mother (2002)</t>
  </si>
  <si>
    <t xml:space="preserve">Jagadeesh ,Jagathy Sreekumar ,Mala Aravindan ,Jose Pallisseri ,Tony ,KPAC Lalitha ,Aathira ,Shalu Menon ,Roslin ,Kannur Sreelatha ,Kolappulli Leela</t>
  </si>
  <si>
    <t xml:space="preserve">Punarjani</t>
  </si>
  <si>
    <t xml:space="preserve">Punarjani (2002)</t>
  </si>
  <si>
    <t xml:space="preserve">Pranav Mohanlal ,Major Ravi ,Urmila Unni ,Jagannadhan</t>
  </si>
  <si>
    <t xml:space="preserve">Vaalkkannaadi (2002)</t>
  </si>
  <si>
    <t xml:space="preserve">Kalabhavan Mani ,Anil Murali ,Geethu Mohandas ,KPAC Lalitha ,Salim Kumar ,Thilakan ,Babu Namboothiri ,Baburaj ,Mala Aravindan ,Indrans ,Sreeja Chandran</t>
  </si>
  <si>
    <t xml:space="preserve">Shambho Mahadeva</t>
  </si>
  <si>
    <t xml:space="preserve">Shambho Mahadeva (2002)</t>
  </si>
  <si>
    <t xml:space="preserve">Namukkoru Koodaram</t>
  </si>
  <si>
    <t xml:space="preserve">Namukkoru Koodaram (2002)</t>
  </si>
  <si>
    <t xml:space="preserve">Noushad ,Gopi ,Murukan ,Mani C Kappan ,Bhaskar ,Shakkeela ,Maria ,Sindhu ,Radhamony</t>
  </si>
  <si>
    <t xml:space="preserve">Aala</t>
  </si>
  <si>
    <t xml:space="preserve">Aala (2002)</t>
  </si>
  <si>
    <t xml:space="preserve">Kamal Roy ,Mala Aravindan ,Kollam Ajith ,VD Rajappan ,Joy Anto ,Narayanan Kutty ,Divyashree ,Sharmily ,Malini Nair ,Salin</t>
  </si>
  <si>
    <t xml:space="preserve">Kayyethum Doorathu</t>
  </si>
  <si>
    <t xml:space="preserve">Kayyethum Doorathu (2002)</t>
  </si>
  <si>
    <t xml:space="preserve">Fahad Fazil ,Cochin Haneefa ,Rajan P Dev ,Sidhique ,Harishree Ashokan ,Augustine ,Narayanan Kutty ,Sudheesh ,Yadu Krishnan ,Soorya ,Biju ,Jithin Jeevan ,Vishnu Prasad ,Zakky ,Jayasoman ,Haris ,Abhinay ,Binoy ,Mammootty ,Jagannadhan ,Nikitha ,Revathy ,KPAC Lalitha ,Jolly Easow ,Sharmila(New) ,Swaya ,Krishna</t>
  </si>
  <si>
    <t xml:space="preserve">Soundarya Lahari</t>
  </si>
  <si>
    <t xml:space="preserve">Soundarya Lahari (2002)</t>
  </si>
  <si>
    <t xml:space="preserve">Randu penkuttikal</t>
  </si>
  <si>
    <t xml:space="preserve">Randu penkuttikal (2002)</t>
  </si>
  <si>
    <t xml:space="preserve">Unni Krishnan ,Spadikam George ,Manuraj ,Saju Kodiyan ,Sreedevi (New) ,Shakkeela ,Janardhanan</t>
  </si>
  <si>
    <t xml:space="preserve">Swantham Maalavika</t>
  </si>
  <si>
    <t xml:space="preserve">Swantham Maalavika (2003)</t>
  </si>
  <si>
    <t xml:space="preserve">Mazha Peyyumbol</t>
  </si>
  <si>
    <t xml:space="preserve">Mazha Peyyumbol (2003)</t>
  </si>
  <si>
    <t xml:space="preserve">Melvilaasam Shariyaanu</t>
  </si>
  <si>
    <t xml:space="preserve">Melvilaasam Shariyaanu (2003)</t>
  </si>
  <si>
    <t xml:space="preserve">Vineeth Kumar ,Jagathy Sreekumar ,Janardhanan ,Sudheesh ,Harishree Ashokan ,Jose Pallisseri ,TP Madhavan ,KPAC Premachandran ,Sujitha ,Karthika (New) ,Anju Aravind ,Kannur Sreelatha ,Kalpana ,Subair ,Ponnamma Babu</t>
  </si>
  <si>
    <t xml:space="preserve">Arimpaara</t>
  </si>
  <si>
    <t xml:space="preserve">Arimpaara (2003)</t>
  </si>
  <si>
    <t xml:space="preserve">Nedumudi Venu ,Kochu Preman ,Paravoor Bharathan ,Bhagyanath ,Bharathan Njarakkal ,Chandrakala ,Sona Nair ,Kali</t>
  </si>
  <si>
    <t xml:space="preserve">Uthara</t>
  </si>
  <si>
    <t xml:space="preserve">Uthara (2003)</t>
  </si>
  <si>
    <t xml:space="preserve">Niveditha Balakrishnan ,Devi Ajith ,Lal ,Vijayaraghavan ,Manikandan Pattambi ,Murugan ,Gopal ,Artist Joy ,Mela Raghu ,Vijayan Karanthoor ,Thara Kalyan ,Nivya ,Meena Ganesh ,Bindu Ramakrishnan ,Sangeetha Thampi ,Sushama</t>
  </si>
  <si>
    <t xml:space="preserve">Popcorn</t>
  </si>
  <si>
    <t xml:space="preserve">Popcorn (2003)</t>
  </si>
  <si>
    <t xml:space="preserve">Mohanlal ,Simran ,Vivek</t>
  </si>
  <si>
    <t xml:space="preserve">Maargam</t>
  </si>
  <si>
    <t xml:space="preserve">Maargam (2003)</t>
  </si>
  <si>
    <t xml:space="preserve">Nedumudi Venu ,P Sreekumar ,Madhupal ,Madambu Kunjikkuttan ,Sudip Joshy ,Alencier Ley Lopez ,Meera Krishna ,Krishna ,KPAC Lalitha ,Valsala Menon ,Shobha Mohan ,KG Devakiyamma</t>
  </si>
  <si>
    <t xml:space="preserve">Pattanathil Sundaran</t>
  </si>
  <si>
    <t xml:space="preserve">Pattanathil Sundaran (2003)</t>
  </si>
  <si>
    <t xml:space="preserve">Dileep ,Jagathy Sreekumar ,Cochin Haneefa ,Baiju Santhosh ,Suresh Krishna ,Augustine ,Mamukoya ,Navya Nair ,Sona Nair ,Kaviyoor Ponnamma ,Bindu Panicker ,Anila Sreekumar ,Hakkeem Rawuther ,Jagannadhan</t>
  </si>
  <si>
    <t xml:space="preserve">Balettan</t>
  </si>
  <si>
    <t xml:space="preserve">Balettan (2003)</t>
  </si>
  <si>
    <t xml:space="preserve">Mohanlal ,Nedumudi Venu ,Sudheesh ,Jagathy Sreekumar ,Harishree Ashokan ,Innocent ,Indrans ,Nandu ,Kalabhavan Mani ,Riyaz Khan ,Kollam Ajith ,Salu Kootanaad ,Vimal Raj ,Suresh Krishna ,Devayani ,Sudha ,Nithyadas ,Bhavani ,Krishnendu ,Ninu Thomas ,Chemancheri Narayanan Nair</t>
  </si>
  <si>
    <t xml:space="preserve">Non Pronouncable Name</t>
  </si>
  <si>
    <t xml:space="preserve">Non Pronouncable Name (2003)</t>
  </si>
  <si>
    <t xml:space="preserve">Saudaamini</t>
  </si>
  <si>
    <t xml:space="preserve">Saudaamini (2003)</t>
  </si>
  <si>
    <t xml:space="preserve">Jaya Krishnan ,Krishna ,Jagadeesh ,Captain Raju ,Mamukoya ,Kalamandalam Kesavan ,Jagannatha Varma ,Vallathol Unnikrishnan ,Chithra ,Sruthi ,Bindu Krishna ,Sumitha ,Kolappulli Leela ,Ambika Mohan ,Subbalakshmi Ammal</t>
  </si>
  <si>
    <t xml:space="preserve">Mr.Brahmachaari</t>
  </si>
  <si>
    <t xml:space="preserve">Mr.Brahmachaari (2003)</t>
  </si>
  <si>
    <t xml:space="preserve">Mohanraj ,Vijayakumar ,Mohanlal ,Nedumudi Venu ,Jagathy Sreekumar ,Jagadeesh ,Devan ,Jose Prakash ,Premkumar ,Sindhu Menon ,Kaviyoor Ponnamma ,Bindu Panicker ,Sruthi ,Meena Dorairaj ,KR Vijaya ,Rajashree Nair</t>
  </si>
  <si>
    <t xml:space="preserve">Guda</t>
  </si>
  <si>
    <t xml:space="preserve">Guda (2003)</t>
  </si>
  <si>
    <t xml:space="preserve">Manglu ,KV Santhi ,Saji ,Mini ,CV Thomas ,Kannati Chachamma ,Kurumatti ,Dr Hari ,Thoomulli Jose ,Joseph ,Grecias ,Shiju ,Valli ,Karuppan ,Kariyan ,Kurup ,Karunakaran ,Viju ,Shine ,Swapna (New) ,Edwin ,Johni ,AC Varki ,Chunda ,Kembi ,Karutha ,Chakliyan ,Vellan ,Poli ,Ramayyan ,Santha ,Usha ,Bindu ,Kamala ,Ammini ,koima ,Sheeja ,Bokki ,Surya ,Kuvila ,Kavitha ,Minsi ,Kitta ,Ammu ,Monni ,Sandeep ,Suresh ,Sanoj ,Santhosh ,Chathi ,Appu ,Bolan ,Chekku ,Kannan ,Kittan ,Kuttu ,Mani ,Babu ,Chipran ,Ayyappan</t>
  </si>
  <si>
    <t xml:space="preserve">Swapnakkoodu</t>
  </si>
  <si>
    <t xml:space="preserve">Swapnakkoodu (2003)</t>
  </si>
  <si>
    <t xml:space="preserve">Prithviraj ,Kunchacko Boban ,Jayasurya ,Cochin Haneefa ,Leshoy ,Meera Jasmine ,Bhavana ,Kalaranjini ,Manya ,Laila Mehdin ,Poornima Anand ,Sandra</t>
  </si>
  <si>
    <t xml:space="preserve">Please Wait</t>
  </si>
  <si>
    <t xml:space="preserve">Please Wait (2003)</t>
  </si>
  <si>
    <t xml:space="preserve">Magic Magic</t>
  </si>
  <si>
    <t xml:space="preserve">Magic Magic (2003)</t>
  </si>
  <si>
    <t xml:space="preserve">The Fire</t>
  </si>
  <si>
    <t xml:space="preserve">The Fire (2003)</t>
  </si>
  <si>
    <t xml:space="preserve">Shankar ,Jagadeesh ,Murali ,Boban Alummoodan ,Mohanraj ,Sathar ,Salim Kumar ,Indrans ,Nasser ,Manu Varma ,Aishwarya ,Kiran Gafoor ,Kalpana ,Mini Agustine ,Alphonsa ,Indulekha Krishna</t>
  </si>
  <si>
    <t xml:space="preserve">Anyar</t>
  </si>
  <si>
    <t xml:space="preserve">Anyar (2003)</t>
  </si>
  <si>
    <t xml:space="preserve">Biju Menon ,Sidhique ,Manoj ,Lal ,Nishant Sagar ,Kanakalatha ,Ambika Devi ,Jyothirmayi ,Karthika (New) ,Shanthadevi ,Rathi Agnihothri ,Amalraj ,Kani Kusruti</t>
  </si>
  <si>
    <t xml:space="preserve">Kaliyodam (2003)</t>
  </si>
  <si>
    <t xml:space="preserve">Sidhique ,Vijayakumar ,Subair ,Shanavas ,Mala Aravindan ,Baburaj ,Ansil ,Vineetha ,Meena Ganesh ,Devi Chandana ,Mekha</t>
  </si>
  <si>
    <t xml:space="preserve">Ammakkilikoodu</t>
  </si>
  <si>
    <t xml:space="preserve">Ammakkilikoodu (2003)</t>
  </si>
  <si>
    <t xml:space="preserve">Prithviraj ,Navya Nair ,Innocent ,Kaviyoor Ponnamma ,Sukumari ,KPAC Lalitha ,Mamukoya ,Mukesh ,Vijayalakshmi Balan ,Shanthakumari ,Saritha ,Nandu ,Chemancheri Narayanan Nair</t>
  </si>
  <si>
    <t xml:space="preserve">Ente Veedu Appoonteyum</t>
  </si>
  <si>
    <t xml:space="preserve">Ente Veedu Appoonteyum (2003)</t>
  </si>
  <si>
    <t xml:space="preserve">Jayaram ,Nedumudi Venu ,Kalidas Jayaram ,Sidhique ,Shammi Thilakan ,Salim Kumar ,Prem Prakash ,Jose Prakash ,Geedha Salam ,Jyothirmayi ,KPAC Lalitha ,Sanusha (Baby Sanusha) ,Kalasala Babu</t>
  </si>
  <si>
    <t xml:space="preserve">Maayaamohithachandran</t>
  </si>
  <si>
    <t xml:space="preserve">Maayaamohithachandran (2003)</t>
  </si>
  <si>
    <t xml:space="preserve">Kunchacko Boban ,Renuka ,KPAC Lalitha ,Cochin Haneefa ,Nedumudi Venu</t>
  </si>
  <si>
    <t xml:space="preserve">Choonda</t>
  </si>
  <si>
    <t xml:space="preserve">Choonda (2003)</t>
  </si>
  <si>
    <t xml:space="preserve">Sidhique ,Geethu Mohandas ,Sudheesh ,Nithyadas ,Kozhikkodu Sarada ,Jishnu Raghavan ,Sujitha ,Oduvil Unnikrishnan ,Mamukoya ,TP Madhavan</t>
  </si>
  <si>
    <t xml:space="preserve">War And Love</t>
  </si>
  <si>
    <t xml:space="preserve">War And Love (2003)</t>
  </si>
  <si>
    <t xml:space="preserve">Dileep ,Joju George ,Laila Mehdin ,Prabhu Ganesan ,Sidhique ,Sanusha (Baby Sanusha) ,Sadiq</t>
  </si>
  <si>
    <t xml:space="preserve">Varsha</t>
  </si>
  <si>
    <t xml:space="preserve">Varsha (2003)</t>
  </si>
  <si>
    <t xml:space="preserve">CID Moosa</t>
  </si>
  <si>
    <t xml:space="preserve">CID Moosa (2003)</t>
  </si>
  <si>
    <t xml:space="preserve">Dileep ,Oduvil Unnikrishnan ,Paravoor Bharathan ,Murali ,Vijayaraghavan ,Captain Raju ,Cochin Haneefa ,Indrans ,Harishree Ashokan ,Salim Kumar ,Sarath Saxena ,Aashish Vidyarthi ,Abu Salim ,Narayanan Kutty ,Machan Varghese ,Kalabhavan Shajon ,Bhavana ,Sukumari ,Jagathy Sreekumar ,Subbalakshmi Ammal ,Bindu Panicker ,Nandu Pothuval ,Reena M John</t>
  </si>
  <si>
    <t xml:space="preserve">Pattaalam</t>
  </si>
  <si>
    <t xml:space="preserve">Pattaalam (2003)</t>
  </si>
  <si>
    <t xml:space="preserve">Mammootty ,Biju Menon ,Tini Tom ,Indrajith Sukumaran ,Innocent ,Jagathy Sreekumar ,Oduvil Unnikrishnan ,Kalabhavan Mani ,Mamukoya ,Salim Kumar ,Sudheesh ,Idavela Babu ,Saikumar ,Indrans ,James ,Machan Varghese ,Tessa ,Jyothirmayi ,Zeenath ,Ambika Mohan ,Sukumari ,Bindu Panicker ,Joju George ,Manikandan Pattambi ,Dinesh Prabhakar ,Vijayan Peringode</t>
  </si>
  <si>
    <t xml:space="preserve">Janakeeyam [Rajasabha]</t>
  </si>
  <si>
    <t xml:space="preserve">Janakeeyam [Rajasabha] (2003)</t>
  </si>
  <si>
    <t xml:space="preserve">Saikumar ,MG Soman ,Dalapathi Dinesh ,Majeed ,Prathapachandran ,Kuthiravattam Pappu ,Rajaganesh ,Nisha Chowdhary ,Silk Smitha ,Anju (Baby Anju) ,Shanthakumari</t>
  </si>
  <si>
    <t xml:space="preserve">Meerayude Dukhavum Muthuvinte Swapnavum</t>
  </si>
  <si>
    <t xml:space="preserve">Meerayude Dukhavum Muthuvinte Swapnavum (2003)</t>
  </si>
  <si>
    <t xml:space="preserve">Prithviraj ,Indrans ,Jagathy Sreekumar ,Sudheesh ,Krishnaprasad ,Geedha Salam ,Cochin Haneefa ,Machan Varghese ,Risabava ,Ambili Devi ,Renuka Menon ,Philomina ,Manka Mahesh ,Ramya Nambeesan ,Yamuna</t>
  </si>
  <si>
    <t xml:space="preserve">Vasanthamaalika</t>
  </si>
  <si>
    <t xml:space="preserve">Vasanthamaalika (2003)</t>
  </si>
  <si>
    <t xml:space="preserve">Mukesh ,Jagathy Sreekumar ,Jagadeesh ,Salim Kumar ,Nadirsha ,Umashankari ,Bindu Panicker</t>
  </si>
  <si>
    <t xml:space="preserve">Malsaram (2003)</t>
  </si>
  <si>
    <t xml:space="preserve">Kalabhavan Mani ,Vijayaraghavan ,Sreevidya ,Sujatha ,Cochin Haneefa ,Thilakan ,Karthika (New)</t>
  </si>
  <si>
    <t xml:space="preserve">Pulivaal Kalyaanam</t>
  </si>
  <si>
    <t xml:space="preserve">Pulivaal Kalyaanam (2003)</t>
  </si>
  <si>
    <t xml:space="preserve">Jayasurya ,Lal ,Jagathy Sreekumar ,Harishree Ashokan ,TP Madhavan ,Salim Kumar ,Cochin Haneefa ,Irshad ,Kavya Madhavan ,Karthika (New) ,Kolappulli Leela ,Ponnamma Babu ,Reena M John</t>
  </si>
  <si>
    <t xml:space="preserve">Swapnam Kondu Thulaabhaaram</t>
  </si>
  <si>
    <t xml:space="preserve">Swapnam Kondu Thulaabhaaram (2003)</t>
  </si>
  <si>
    <t xml:space="preserve">Suresh Gopi ,Kunchacko Boban ,Janardhanan ,Jagathy Sreekumar ,Ramachandran ,Kalamandalam Kesavan ,Vipin ,Master Tinuku ,Master Sunil ,Sruthika ,Nandana ,Sreevidya ,Aranmula Ponnamma ,Soumya</t>
  </si>
  <si>
    <t xml:space="preserve">Sahodaran Sahadevan</t>
  </si>
  <si>
    <t xml:space="preserve">Sahodaran Sahadevan (2003)</t>
  </si>
  <si>
    <t xml:space="preserve">Mukesh ,Jagadeesh ,Augustine ,NF Varghese ,Maniyanpilla Raju ,Machan Varghese ,TS Raju ,Poojappura Ravi ,Kozhikode Narayanan Nair ,KTS Padannayil ,Ansar Kalabhavan ,Geethu Mohandas ,Sreeja Chandran ,Kaviyoor Ponnamma ,Reena M John ,Roslin ,Kozhikkodu Sarada</t>
  </si>
  <si>
    <t xml:space="preserve">Chakravaalam</t>
  </si>
  <si>
    <t xml:space="preserve">Chakravaalam (2003)</t>
  </si>
  <si>
    <t xml:space="preserve">Jayaram ,Saritha</t>
  </si>
  <si>
    <t xml:space="preserve">Happy Home</t>
  </si>
  <si>
    <t xml:space="preserve">Happy Home (2003)</t>
  </si>
  <si>
    <t xml:space="preserve">Rajesh ,Murukan ,Rishi ,Reshma ,Vahini</t>
  </si>
  <si>
    <t xml:space="preserve">Vivaadam</t>
  </si>
  <si>
    <t xml:space="preserve">Vivaadam (2003)</t>
  </si>
  <si>
    <t xml:space="preserve">Rajesh ,Bhaskar ,Salu Kootanaad ,Sidhique (New) ,Reshma ,Maithily</t>
  </si>
  <si>
    <t xml:space="preserve">Zameendaar</t>
  </si>
  <si>
    <t xml:space="preserve">Zameendaar (2003)</t>
  </si>
  <si>
    <t xml:space="preserve">Niyaz ,Aathira (Kshanakkathu) ,Nedumudi Venu</t>
  </si>
  <si>
    <t xml:space="preserve">Sthithi</t>
  </si>
  <si>
    <t xml:space="preserve">Sthithi (2003)</t>
  </si>
  <si>
    <t xml:space="preserve">Unni Menon ,NK Gopalakrishnan ,CK Babu ,Jayaraj Warrier ,PKR Nair ,Melila Surendran ,Fazal Vilakkudi ,Thankappan ,Veliyam Devarajan ,Vinu Chakravarthy ,TR Hari ,Ravi Vembayam ,Chacko ,Master Achuth ,Master Anand ,Nandini Goswal ,Mallika Sukumaran ,Sandhya Rajendran ,Sreelatha Namboothiri ,Rathna Purushothaman ,Ramya Nambeesan ,Leena Nair ,Anjana</t>
  </si>
  <si>
    <t xml:space="preserve">Thazhampoo</t>
  </si>
  <si>
    <t xml:space="preserve">Thazhampoo (2003)</t>
  </si>
  <si>
    <t xml:space="preserve">Satheesh ,Gandhi ,Sanalkumar ,Vijayanath ,Kannan ,Bhaskar ,Hira ,Maria ,Sreelakshmi ,Sindhu ,Roshni</t>
  </si>
  <si>
    <t xml:space="preserve">Madhuram (2003)</t>
  </si>
  <si>
    <t xml:space="preserve">Jagadeesh ,Jagathy Sreekumar ,Vineetha</t>
  </si>
  <si>
    <t xml:space="preserve">Saphalam</t>
  </si>
  <si>
    <t xml:space="preserve">Saphalam (2003)</t>
  </si>
  <si>
    <t xml:space="preserve">Balachandra Menon ,Manoj K Jayan ,Sumithra ,Umashankari</t>
  </si>
  <si>
    <t xml:space="preserve">Kilichundan Mambazham</t>
  </si>
  <si>
    <t xml:space="preserve">Kilichundan Mambazham (2003)</t>
  </si>
  <si>
    <t xml:space="preserve">Mohanlal ,Sreenivasan ,Salim Kumar ,Cochin Haneefa ,Ganesh Kumar ,Jagathy Sreekumar ,Thilakan ,Seema ,Vindhya ,Geetha Vijayan ,Sukumari ,Soundarya ,Baiju Santhosh ,VK Sreeraman ,Baburaj ,Poojappura Ravi ,Kozhikode Narayanan Nair ,Manka Mahesh ,PK Radhadevi</t>
  </si>
  <si>
    <t xml:space="preserve">Ananthapuram Raajakumaari</t>
  </si>
  <si>
    <t xml:space="preserve">Ananthapuram Raajakumaari (2003)</t>
  </si>
  <si>
    <t xml:space="preserve">Noushad ,Lakshmanan ,Saranath ,Sandeep ,Vishnu ,Shakkeela ,P Prema ,Maria ,Radhamony</t>
  </si>
  <si>
    <t xml:space="preserve">Mullavalliyum Thenmaavum</t>
  </si>
  <si>
    <t xml:space="preserve">Mullavalliyum Thenmaavum (2003)</t>
  </si>
  <si>
    <t xml:space="preserve">Kunchacko Boban ,Chaya Singh ,Indrajith Sukumaran ,Lalu Alex ,Ashokan ,Sreevidya ,Mala Aravindan ,Mamukoya ,Kalyani</t>
  </si>
  <si>
    <t xml:space="preserve">Gramaphone</t>
  </si>
  <si>
    <t xml:space="preserve">Gramaphone (2003)</t>
  </si>
  <si>
    <t xml:space="preserve">Dileep ,Oduvil Unnikrishnan ,Murali ,Salim Kumar ,Janardhanan ,Geedha Salam ,Vijesh ,Piyush Soni ,Shafi Quereshi ,Meera Jasmine ,Navya Nair ,Revathy ,Poornima ,Bindu Panicker ,Ramya Nambeesan ,Ambika Nair ,Ambika Rao ,Subbalakshmi Ammal</t>
  </si>
  <si>
    <t xml:space="preserve">Goureeshankaram</t>
  </si>
  <si>
    <t xml:space="preserve">Goureeshankaram (2003)</t>
  </si>
  <si>
    <t xml:space="preserve">Kavya Madhavan ,Munna ,Narendra Prasad ,Oduvil Unnikrishnan ,Sukumari ,Urmila Unni ,Midhun Ramesh</t>
  </si>
  <si>
    <t xml:space="preserve">Thillaana Thillaana</t>
  </si>
  <si>
    <t xml:space="preserve">Thillaana Thillaana (2003)</t>
  </si>
  <si>
    <t xml:space="preserve">Suresh Gopi ,Mukesh ,Kunchacko Boban ,Jagathy Sreekumar ,Jomol ,Kaveri ,Harishree Ashokan ,Krishna</t>
  </si>
  <si>
    <t xml:space="preserve">Chakram</t>
  </si>
  <si>
    <t xml:space="preserve">Chakram (2003)</t>
  </si>
  <si>
    <t xml:space="preserve">Prithviraj ,Vijeesh ,Meghanathan ,Machan Varghese ,Sreehari ,Meera Jasmine ,Priyanka ,Santhosh Keezhattoor</t>
  </si>
  <si>
    <t xml:space="preserve">Kaalavarkki</t>
  </si>
  <si>
    <t xml:space="preserve">Kaalavarkki (2003)</t>
  </si>
  <si>
    <t xml:space="preserve">Jagathy Sreekumar ,Vijayaraghavan ,Indrans ,Monilal ,Saju Kodiyan ,Jijoy Rajagopal ,Babu Joseph ,RSK Manikandan ,Idavela Babu ,Midhun ,Najeeb ,Pallavi ,Suvarna Mathew ,Meenakshi ,Krishnendu ,Swapna Unni ,Jija ,Lissy Jose ,Manasi</t>
  </si>
  <si>
    <t xml:space="preserve">Cheri</t>
  </si>
  <si>
    <t xml:space="preserve">Cheri (2003)</t>
  </si>
  <si>
    <t xml:space="preserve">Nasser ,Jagathy Sreekumar ,Spadikam George ,Vimal Raj ,Manzoor ,Sudheer ,Sudha ,Deepa ,Sarada ,Indraja</t>
  </si>
  <si>
    <t xml:space="preserve">Ivar (2003)</t>
  </si>
  <si>
    <t xml:space="preserve">Jayaram ,Biju Menon ,Sidhique ,Janardhanan ,Vinayagan ,Anil Murali ,Risabava ,Anoop Menon ,Kalasala Babu ,Bhavana ,Poornima ,Devi Ajith ,Thara ,Anu ,Sona Nair</t>
  </si>
  <si>
    <t xml:space="preserve">Illathe Kilikkoodu</t>
  </si>
  <si>
    <t xml:space="preserve">Illathe Kilikkoodu (2003)</t>
  </si>
  <si>
    <t xml:space="preserve">Mizhirandilum</t>
  </si>
  <si>
    <t xml:space="preserve">Mizhirandilum (2003)</t>
  </si>
  <si>
    <t xml:space="preserve">Dileep ,Indrajith Sukumaran ,Jagathy Sreekumar ,Narendra Prasad ,Janardhanan ,Irshad ,Augustine ,Kunchan ,VK Sreeraman ,Sadiq ,Kavya Madhavan ,Sukumari ,Revathy ,Kalpana ,Vijayakumari ,Zeenath ,Shanthadevi ,Shobha Mohan ,Chemancheri Narayanan Nair ,Abu Salim</t>
  </si>
  <si>
    <t xml:space="preserve">Hariharan pilla Happiyaanu</t>
  </si>
  <si>
    <t xml:space="preserve">Hariharan pilla Happiyaanu (2003)</t>
  </si>
  <si>
    <t xml:space="preserve">Mohanlal ,Jyothirmayi ,Jagathy Sreekumar ,Cochin Haneefa ,Sudheesh ,Salim Kumar ,Machan Varghese ,Kalabhavan Martin ,CI Paul ,Ambili Devi ,TP Madhavan ,Ponnamma Babu</t>
  </si>
  <si>
    <t xml:space="preserve">Mohaswapnam</t>
  </si>
  <si>
    <t xml:space="preserve">Mohaswapnam (2003)</t>
  </si>
  <si>
    <t xml:space="preserve">Shakkeela ,Gokul ,Meenu Kumar ,Reshma ,Akhila ,Roshni</t>
  </si>
  <si>
    <t xml:space="preserve">Japam</t>
  </si>
  <si>
    <t xml:space="preserve">Japam (2003)</t>
  </si>
  <si>
    <t xml:space="preserve">Sathish Babu ,Bejoys ,Rohith ,CC George ,Sundaran Thachampalli ,Paul Kurian ,Sowmya Nambiar ,Komavalli ,Anila Sreekumar ,Kochukutty Amma</t>
  </si>
  <si>
    <t xml:space="preserve">Ottakkambi Naadam</t>
  </si>
  <si>
    <t xml:space="preserve">Ottakkambi Naadam (2003)</t>
  </si>
  <si>
    <t xml:space="preserve">Varum Varunnu Vannu</t>
  </si>
  <si>
    <t xml:space="preserve">Varum Varunnu Vannu (2003)</t>
  </si>
  <si>
    <t xml:space="preserve">Balachandra Menon ,Narendra Prasad ,Sujith ,Mala Aravindan ,GS Pradeep ,Kochu Preman ,Chandu ,Bharath Gopi ,Indrans ,Nithyadas ,Usharani ,Gowthami ,Kalpana</t>
  </si>
  <si>
    <t xml:space="preserve">Sadaanandante Samayam</t>
  </si>
  <si>
    <t xml:space="preserve">Sadaanandante Samayam (2003)</t>
  </si>
  <si>
    <t xml:space="preserve">Dileep ,Sidhique ,Janardhanan ,Jagathy Sreekumar ,Cochin Haneefa ,Augustine ,Machan Varghese ,Geedha Salam ,Jose Pallisseri ,Kavya Madhavan ,Bindu Panicker ,Sukumari ,Reena M John ,Baby Keerthana</t>
  </si>
  <si>
    <t xml:space="preserve">Vigathakumaran</t>
  </si>
  <si>
    <t xml:space="preserve">Vigathakumaran (2003)</t>
  </si>
  <si>
    <t xml:space="preserve">Sundarikkutty</t>
  </si>
  <si>
    <t xml:space="preserve">Sundarikkutty (2003)</t>
  </si>
  <si>
    <t xml:space="preserve">Shan ,Prakashpaul ,Bakkar ,Prem Lal ,Achu ,Reshma ,Roshini ,Kanakalatha ,Sindhu ,Majitha</t>
  </si>
  <si>
    <t xml:space="preserve">Varna Swapnangal</t>
  </si>
  <si>
    <t xml:space="preserve">Varna Swapnangal (2003)</t>
  </si>
  <si>
    <t xml:space="preserve">Kishore ,Paneer Selvam ,Sai Kamal ,Jai Kuttan ,Parthiban ,Maria ,Serina ,Megala ,Sreeja Chandran ,Kavitha</t>
  </si>
  <si>
    <t xml:space="preserve">The King Maker Leader</t>
  </si>
  <si>
    <t xml:space="preserve">The King Maker Leader (2003)</t>
  </si>
  <si>
    <t xml:space="preserve">Jayaram ,Vijayakumar ,Saikumar ,Sadiq ,Jose Pallisseri ,Rajeev Kalamassery ,Vijayaraghavan ,Rajan P Dev ,Aishwarya ,Poornima ,Usharani ,Sudha</t>
  </si>
  <si>
    <t xml:space="preserve">Kasthoorimaan</t>
  </si>
  <si>
    <t xml:space="preserve">Kasthoorimaan (2003)</t>
  </si>
  <si>
    <t xml:space="preserve">Kunchacko Boban ,Meera Jasmine ,Cochin Haneefa , ,Sona Nair ,Shammi Thilakan ,Kolappulli Leela ,Valsala Menon ,Lishoy</t>
  </si>
  <si>
    <t xml:space="preserve">Chronic Bachelor</t>
  </si>
  <si>
    <t xml:space="preserve">Chronic Bachelor (2003)</t>
  </si>
  <si>
    <t xml:space="preserve">Mammootty ,Mukesh ,Innocent ,Harishree Ashokan ,Janardhanan ,Lalu Alex ,Biju Menon ,Shajin ,Aniyappan ,Mohan Ayiroor ,Bhavana ,Indraja ,KPAC Lalitha ,Sabitha Anand ,Rambha</t>
  </si>
  <si>
    <t xml:space="preserve">Singaari Bolona</t>
  </si>
  <si>
    <t xml:space="preserve">Singaari Bolona (2003)</t>
  </si>
  <si>
    <t xml:space="preserve">Nishant Sagar ,Jagathy Sreekumar ,Lal ,Kalabhavan Mani ,VD Rajappan ,Ravi Menon ,Mafia Sasi ,Manya ,Beena</t>
  </si>
  <si>
    <t xml:space="preserve">Thilakkam</t>
  </si>
  <si>
    <t xml:space="preserve">Thilakkam (2003)</t>
  </si>
  <si>
    <t xml:space="preserve">Nedumudi Venu ,Oduvil Unnikrishnan ,Harishree Ashokan ,Nishant Sagar ,Mamukoya ,Dileep ,Jagathy Sreekumar ,Cochin Haneefa ,Kochu Preman ,Salim Kumar ,KPAC Lalitha ,Bhavana ,Priyanka ,Kavya Madhavan ,Bindu Panicker ,Manka Mahesh ,Machan Varghese ,Thyagarajan ,Hakkeem Rawuther ,Subbalakshmi Ammal ,Babu Swamy ,Munshi Venu</t>
  </si>
  <si>
    <t xml:space="preserve">Achante Kochumolku</t>
  </si>
  <si>
    <t xml:space="preserve">Achante Kochumolku (2003)</t>
  </si>
  <si>
    <t xml:space="preserve">Hari Nair ,Harishree Ashokan ,Madhupal ,Rajan P Dev ,Paravoor Ramachandran ,Indrans ,Vijayaraghavan ,Indraja ,Leela Gopinath ,Maria ,Sonia ,Mahima</t>
  </si>
  <si>
    <t xml:space="preserve">Kalari Vikraman</t>
  </si>
  <si>
    <t xml:space="preserve">Kalari Vikraman (2003)</t>
  </si>
  <si>
    <t xml:space="preserve">Mukesh ,Vidya Balan</t>
  </si>
  <si>
    <t xml:space="preserve">Valathottu Thirinjaal Naalamathe Veedu</t>
  </si>
  <si>
    <t xml:space="preserve">Valathottu Thirinjaal Naalamathe Veedu (2003)</t>
  </si>
  <si>
    <t xml:space="preserve">Jishnu Raghavan ,Jagathy Sreekumar ,Narendra Prasad ,Salim Kumar ,Aniyappan ,Narayanan Kutty ,Bhavana , ,Janardhanan</t>
  </si>
  <si>
    <t xml:space="preserve">Manassinakkare</t>
  </si>
  <si>
    <t xml:space="preserve">Manassinakkare (2003)</t>
  </si>
  <si>
    <t xml:space="preserve">Jayaram ,Innocent ,Sidhique ,Nedumudi Venu ,Oduvil Unnikrishnan ,Mamukoya ,Madhupal ,TP Madhavan ,Shivaji ,Nayanthara ,Sheela ,KPAC Lalitha ,Sukumari ,Sona Nair ,Rashmi Boban ,Shanthakumari ,Manikandan Pattambi ,Kalamandalam Geethanandan</t>
  </si>
  <si>
    <t xml:space="preserve">Njaan Salpperu Raamankutty</t>
  </si>
  <si>
    <t xml:space="preserve">Njaan Salpperu Raamankutty (2003)</t>
  </si>
  <si>
    <t xml:space="preserve">Jayaram ,Gayatri Jayaram ,Janardhanan ,Jagathy Sreekumar ,Lalu Alex ,Maniyanpilla Raju ,Kaviyoor Ponnamma ,Karthika (New) ,Urmila Unni ,Suja Karthika ,Boban Alummoodan ,Nirosha ,Paravoor Bharathan ,Kottayam Nazeer ,Mala Aravindan ,Tesni Khan ,Reena M John</t>
  </si>
  <si>
    <t xml:space="preserve">Chandramukhi</t>
  </si>
  <si>
    <t xml:space="preserve">Chandramukhi (2003)</t>
  </si>
  <si>
    <t xml:space="preserve">Paadham Onnu Oru Vilaapam</t>
  </si>
  <si>
    <t xml:space="preserve">Paadham Onnu Oru Vilaapam (2003)</t>
  </si>
  <si>
    <t xml:space="preserve">Meera Jasmine ,Irshad ,Mamukoya ,MR Gopakumar</t>
  </si>
  <si>
    <t xml:space="preserve">Vellithira</t>
  </si>
  <si>
    <t xml:space="preserve">Vellithira (2003)</t>
  </si>
  <si>
    <t xml:space="preserve">Prithviraj ,Sudheesh ,Vinayagan ,Kalabhavan Mani ,Jagathy Sreekumar ,Cochin Haneefa ,Oduvil Unnikrishnan ,Salim Kumar ,Innocent ,Indrans ,Meghanathan ,Baburaj ,Innocent ,Navya Nair ,Kavya Madhavan ,Kalpana ,Bindu Panicker ,Bindu Ramakrishnan</t>
  </si>
  <si>
    <t xml:space="preserve">Venalkkaalam</t>
  </si>
  <si>
    <t xml:space="preserve">Venalkkaalam (2003)</t>
  </si>
  <si>
    <t xml:space="preserve">Mohanlal ,Vidya Balan ,Dileep</t>
  </si>
  <si>
    <t xml:space="preserve">Sathyam (2004)</t>
  </si>
  <si>
    <t xml:space="preserve">Prithviraj ,Priyamani ,Thilakan ,Anandraj ,Suresh Krishna ,Lalu Alex ,Captain Raju ,Venu Nagavally ,Kochu Preman ,Baburaj ,Kollam Thulasi ,Taruni Sachdev</t>
  </si>
  <si>
    <t xml:space="preserve">Parinaamam</t>
  </si>
  <si>
    <t xml:space="preserve">Parinaamam (2004)</t>
  </si>
  <si>
    <t xml:space="preserve">Madambu Kunjikkuttan ,Ashokan ,Nedumudi Venu ,TP Madhavan ,Ottappaalam Pappan ,Ravi Menon ,Shalu Menon ,Archana ,Kaviyoor Ponnamma ,Ambika Mohan ,Baby Nithya</t>
  </si>
  <si>
    <t xml:space="preserve">Sasneham Sumitra</t>
  </si>
  <si>
    <t xml:space="preserve">Sasneham Sumitra (2004)</t>
  </si>
  <si>
    <t xml:space="preserve">Suresh Gopi ,Sriranjini ,Lalu Alex ,Sidhique ,Saikumar ,Bindu Panicker</t>
  </si>
  <si>
    <t xml:space="preserve">Kaakkakarumban</t>
  </si>
  <si>
    <t xml:space="preserve">Kaakkakarumban (2004)</t>
  </si>
  <si>
    <t xml:space="preserve">Sidharth Bharathan ,Meenakshi ,Ponnamma Babu ,Jagathy Sreekumar ,Harishree Ashokan</t>
  </si>
  <si>
    <t xml:space="preserve">Soumyam</t>
  </si>
  <si>
    <t xml:space="preserve">Soumyam (2004)</t>
  </si>
  <si>
    <t xml:space="preserve">Biju Menon ,Devayani</t>
  </si>
  <si>
    <t xml:space="preserve">Yaanam</t>
  </si>
  <si>
    <t xml:space="preserve">Yaanam (2004)</t>
  </si>
  <si>
    <t xml:space="preserve">S Ajayan ,Amalraj ,Julia D'Orazio ,Sabitha Anand ,Bhagyam Pilla ,Nedumudi Venu ,Alleppey Vinayachandran ,Master Aravind (New)</t>
  </si>
  <si>
    <t xml:space="preserve">Thaalamelam</t>
  </si>
  <si>
    <t xml:space="preserve">Thaalamelam (2004)</t>
  </si>
  <si>
    <t xml:space="preserve">Jayaram ,Urvashi ,Kalabhavan Mani ,Harishree Ashokan ,Jagathy Sreekumar ,Salim Kumar ,Saikumar ,Janardhanan ,Indrans ,Kalpana ,Indraja</t>
  </si>
  <si>
    <t xml:space="preserve">Kottaaram Vaidyan</t>
  </si>
  <si>
    <t xml:space="preserve">Kottaaram Vaidyan (2004)</t>
  </si>
  <si>
    <t xml:space="preserve">Vineeth Kumar ,Suchithra ,Narendra Prasad ,Janardhanan ,Jagathy Sreekumar ,Jagadeesh ,Maniyanpilla Raju ,Baiju Santhosh</t>
  </si>
  <si>
    <t xml:space="preserve">Udayam (2004)</t>
  </si>
  <si>
    <t xml:space="preserve">Anil ,Saikumar ,Nandini ,Sidhique ,Janardhanan ,Manya ,Devan ,Sona Nair ,Seema ,Jagannatha Varma ,Maniyanpilla Raju ,TP Madhavan ,Kollam Thulasi ,Geedha Salam</t>
  </si>
  <si>
    <t xml:space="preserve">Youth Festival</t>
  </si>
  <si>
    <t xml:space="preserve">Youth Festival (2004)</t>
  </si>
  <si>
    <t xml:space="preserve">Sidharth Bharathan ,Aby Kunjumon ,Bhavana ,Charmili ,Kishor Sathya ,Cochin Haneefa ,CI Paul ,Salim Kumar ,Ponnamma Babu</t>
  </si>
  <si>
    <t xml:space="preserve">Chekavan</t>
  </si>
  <si>
    <t xml:space="preserve">Chekavan (2004)</t>
  </si>
  <si>
    <t xml:space="preserve">Chiranjeevi ,Ramya Krishnan ,Namrada Shirodkar ,Rima Sen ,Nagendra Babu</t>
  </si>
  <si>
    <t xml:space="preserve">Govindankutty Thirakkilanu</t>
  </si>
  <si>
    <t xml:space="preserve">Govindankutty Thirakkilanu (2004)</t>
  </si>
  <si>
    <t xml:space="preserve">Jagathy Sreekumar ,Nadirsha ,Indrans</t>
  </si>
  <si>
    <t xml:space="preserve">Manjupoloru Penkutti</t>
  </si>
  <si>
    <t xml:space="preserve">Manjupoloru Penkutti (2004)</t>
  </si>
  <si>
    <t xml:space="preserve">Lalu Alex ,Suresh Krishna ,N Jayakrishnan ,Vijesh ,Amrutha Prakash ,Bhanupriya ,Sanusha (Baby Sanusha) ,Poornima ,Meera Krishna ,Nidhin K Sunny</t>
  </si>
  <si>
    <t xml:space="preserve">Kanninum Kannaadikkum</t>
  </si>
  <si>
    <t xml:space="preserve">Kanninum Kannaadikkum (2004)</t>
  </si>
  <si>
    <t xml:space="preserve">Kalabhavan Mani ,Ashwathi ,Sidhique ,Prabhu Ganesan ,Jagathy Sreekumar ,Sudheesh ,Janardhanan ,Indrans ,KTS Padannayil ,Irshad ,Spadikam George ,Tini Tom ,Sukanya ,Monica ,Bindu Panicker ,Sona Nair ,Anu Joseph ,Ponnamma Babu</t>
  </si>
  <si>
    <t xml:space="preserve">Akale</t>
  </si>
  <si>
    <t xml:space="preserve">Akale (2004)</t>
  </si>
  <si>
    <t xml:space="preserve">Prithviraj ,Geethu Mohandas ,Sheela ,Tom George</t>
  </si>
  <si>
    <t xml:space="preserve">Mayilaattam</t>
  </si>
  <si>
    <t xml:space="preserve">Mayilaattam (2004)</t>
  </si>
  <si>
    <t xml:space="preserve">Jayaram ,Indraja ,Kalabhavan Mani ,Jagathy Sreekumar ,Oduvil Unnikrishnan ,Saikumar ,Vijayaraghavan ,Maniyanpilla Raju ,Bindu Panicker ,Augustine ,Risabava ,Sadiq ,Ponnamma Babu</t>
  </si>
  <si>
    <t xml:space="preserve">Snehitha</t>
  </si>
  <si>
    <t xml:space="preserve">Snehitha (2004)</t>
  </si>
  <si>
    <t xml:space="preserve">Chathikkaatha Chanthu</t>
  </si>
  <si>
    <t xml:space="preserve">Chathikkaatha Chanthu (2004)</t>
  </si>
  <si>
    <t xml:space="preserve">Jayasurya ,Lal ,Vineeth ,Vinayagan ,Janardhanan ,Salim Kumar ,Sidhique ,Cochin Haneefa ,Madhu ,Indrans ,Machan Varghese ,Jagathy Sreekumar ,Narayanan Kutty ,Ramu ,Krishnakumar ,Navya Nair ,Bhavana ,Maya Viswanath ,Manka Mahesh ,Ponnamma Babu ,TP Madhavan</t>
  </si>
  <si>
    <t xml:space="preserve">Naattu Raajavu</t>
  </si>
  <si>
    <t xml:space="preserve">Naattu Raajavu (2004)</t>
  </si>
  <si>
    <t xml:space="preserve">Mohanlal ,Kalabhavan Mani ,Nayanthara ,Meena Dorairaj ,Rajan P Dev ,SR Ranjith ,Jagathy Sreekumar ,Vijayaraghavan ,Sidhique ,Manoj K Jayan ,Ramaraj ,Kaviyoor Ponnamma ,Sarath ,Suja Karthika ,KPAC Lalitha ,Janardhanan ,Bindu Panicker ,Mohan Ayiroor</t>
  </si>
  <si>
    <t xml:space="preserve">Maambazhakkaalam</t>
  </si>
  <si>
    <t xml:space="preserve">Maambazhakkaalam (2004)</t>
  </si>
  <si>
    <t xml:space="preserve">Mohanlal ,Shobana ,Sudheesh ,Kaviyoor Ponnamma ,Innocent ,Harishree Ashokan ,Suja Karthika ,Kalabhavan Mani ,Shammi Thilakan ,Baiju Santhosh ,Cochin Haneefa ,Poornima ,Sanusha (Baby Sanusha) ,VK Sreeraman ,Nedumudi Venu ,Kalpana ,Kalasala Babu ,Geedha Salam</t>
  </si>
  <si>
    <t xml:space="preserve">Iruvar</t>
  </si>
  <si>
    <t xml:space="preserve">Iruvar  (2004)</t>
  </si>
  <si>
    <t xml:space="preserve">Mohanlal ,Aiswarya Rai ,Prakash Raj ,Tabu ,Madhubala ,Gowthami ,Revathy ,Nasser ,Delhi Ganesh ,Rajesh ,Kakka Ravi ,Major Soundararajan</t>
  </si>
  <si>
    <t xml:space="preserve">Marmam</t>
  </si>
  <si>
    <t xml:space="preserve">Marmam (2004)</t>
  </si>
  <si>
    <t xml:space="preserve">Anand ,Prema (Kannada) ,Ravikala ,Shyama (Kannada) ,Hemalatha</t>
  </si>
  <si>
    <t xml:space="preserve">Lolam</t>
  </si>
  <si>
    <t xml:space="preserve">Lolam (2004)</t>
  </si>
  <si>
    <t xml:space="preserve">VD Rajappan</t>
  </si>
  <si>
    <t xml:space="preserve">Paanchajanyam (2004)</t>
  </si>
  <si>
    <t xml:space="preserve">Roopesh S Nair ,Sidhique</t>
  </si>
  <si>
    <t xml:space="preserve">Swapnaanubhavam</t>
  </si>
  <si>
    <t xml:space="preserve">Swapnaanubhavam (2004)</t>
  </si>
  <si>
    <t xml:space="preserve">Jayaram ,Urvashi ,Baby Shamili</t>
  </si>
  <si>
    <t xml:space="preserve">Vesham</t>
  </si>
  <si>
    <t xml:space="preserve">Vesham (2004)</t>
  </si>
  <si>
    <t xml:space="preserve">Mammootty ,Indrajith Sukumaran ,Innocent ,Saikumar ,Mohini ,Gopika ,Jagathy Sreekumar ,Sindhu Menon ,Riyaz Khan ,Cochin Haneefa ,Devi Chandana ,Augustine ,TP Madhavan ,Chemancheri Narayanan Nair</t>
  </si>
  <si>
    <t xml:space="preserve">Freedom</t>
  </si>
  <si>
    <t xml:space="preserve">Freedom (2004)</t>
  </si>
  <si>
    <t xml:space="preserve">Jishnu Raghavan ,Nishant Sagar ,Renuka Menon ,Nithyadas ,KPAC Lalitha ,Mamukoya ,Koottikkal Jayachandran ,Poojappura Ravi ,MS Thrippoonithura ,Ponnamma Babu ,Shanthadevi ,Tori Meyer</t>
  </si>
  <si>
    <t xml:space="preserve">Vismayathumbathu</t>
  </si>
  <si>
    <t xml:space="preserve">Vismayathumbathu (2004)</t>
  </si>
  <si>
    <t xml:space="preserve">Mohanlal ,Nayanthara ,Mukesh ,Harishree Ashokan ,Nedumudi Venu ,Ganesh Kumar ,Cochin Haneefa ,Sukumari ,Kaviyoor Ponnamma ,Salim Kumar ,TP Madhavan ,Kalpana ,Risabava ,Abu Salim ,Mithra Kurian</t>
  </si>
  <si>
    <t xml:space="preserve">Priyam Priyankaram</t>
  </si>
  <si>
    <t xml:space="preserve">Priyam Priyankaram (2004)</t>
  </si>
  <si>
    <t xml:space="preserve">Saji Soman ,Manuraj ,Augustine ,Vimal Raj ,Devan ,Indrans ,Jagathy Sreekumar ,Dhanya Menon ,Sukumari ,Anjali ,Kalpana ,Reena M John</t>
  </si>
  <si>
    <t xml:space="preserve">Bhavam</t>
  </si>
  <si>
    <t xml:space="preserve">Bhavam (2004)</t>
  </si>
  <si>
    <t xml:space="preserve">Murali Menon ,Sidhique ,Jyothirmayi ,Mita Vasisht ,Irshad ,Vijayan Peringode ,Ambika Mohan</t>
  </si>
  <si>
    <t xml:space="preserve">Oru Pangali Maathram</t>
  </si>
  <si>
    <t xml:space="preserve">Oru Pangali Maathram (2004)</t>
  </si>
  <si>
    <t xml:space="preserve">Vahini ,Uma</t>
  </si>
  <si>
    <t xml:space="preserve">Symphony</t>
  </si>
  <si>
    <t xml:space="preserve">Symphony (2004)</t>
  </si>
  <si>
    <t xml:space="preserve">Siva ,Swathi Varma ,Anu Sasi ,Riyaz Khan ,Jagathy Sreekumar ,Sukumari ,Jagadeesh</t>
  </si>
  <si>
    <t xml:space="preserve">Thudakkam</t>
  </si>
  <si>
    <t xml:space="preserve">Thudakkam (2004)</t>
  </si>
  <si>
    <t xml:space="preserve">Shivaji ,Jagathy Sreekumar ,Salim Kumar ,Bheeman Raghu ,Geethu Mohandas ,KPAC Lalitha ,Kolappulli Leela ,Suja ,Sidhique ,Saikumar</t>
  </si>
  <si>
    <t xml:space="preserve">Sethuraamayyar CBI</t>
  </si>
  <si>
    <t xml:space="preserve">Sethuraamayyar CBI (2004)</t>
  </si>
  <si>
    <t xml:space="preserve">Mammootty ,Mukesh ,Vineeth Kumar ,Janardhanan ,Rajan P Dev ,Saikumar ,Jagadeesh ,Navya Nair ,Kalabhavan Mani ,Shammi Thilakan ,Sidhique ,Jagathy Sreekumar ,Nandana ,Bharath Gopi ,Subair ,Urmila Unni ,Kunchan ,Adoor Bhavani ,KPAC Sabu ,Kailasnath ,Kochaniyan</t>
  </si>
  <si>
    <t xml:space="preserve">Koottu</t>
  </si>
  <si>
    <t xml:space="preserve">Koottu (2004)</t>
  </si>
  <si>
    <t xml:space="preserve">Richard ,Aravind ,Jagadeesh ,Premkumar ,Thilakan ,Vijayaraghavan ,Saikumar ,Shammi Thilakan ,GK Pillai ,Sheethal ,Lena ,Pooja ,Sukumari ,Shobha Menon ,Manoj K Jayan</t>
  </si>
  <si>
    <t xml:space="preserve">CI Mahadevan Anchadi Nalinch</t>
  </si>
  <si>
    <t xml:space="preserve">CI Mahadevan Anchadi Nalinch (2004)</t>
  </si>
  <si>
    <t xml:space="preserve">Cochin Haneefa ,Jagathy Sreekumar ,Harishree Ashokan ,Rajan P Dev ,Indrans ,Kalabhavan Mani ,Prem Prakash</t>
  </si>
  <si>
    <t xml:space="preserve">Masnagudi Mannadiyaar Speaking</t>
  </si>
  <si>
    <t xml:space="preserve">Masnagudi Mannadiyaar Speaking (2004)</t>
  </si>
  <si>
    <t xml:space="preserve">Jagathy Sreekumar</t>
  </si>
  <si>
    <t xml:space="preserve">Pranayamaay</t>
  </si>
  <si>
    <t xml:space="preserve">Pranayamaay (2004)</t>
  </si>
  <si>
    <t xml:space="preserve">Tarun ,Shriya Saran ,Shiva Balaji</t>
  </si>
  <si>
    <t xml:space="preserve">Ayodhya (2004)</t>
  </si>
  <si>
    <t xml:space="preserve">Sanchaaram</t>
  </si>
  <si>
    <t xml:space="preserve">Sanchaaram (2004)</t>
  </si>
  <si>
    <t xml:space="preserve">Suhasini V Nair ,Sruthi Menon ,KPAC Lalitha ,Valsala Menon ,Syam Seethal</t>
  </si>
  <si>
    <t xml:space="preserve">Nammal Thammil (Fifty Fifty)</t>
  </si>
  <si>
    <t xml:space="preserve">Nammal Thammil (Fifty Fifty) (2004)</t>
  </si>
  <si>
    <t xml:space="preserve">Prithviraj ,Indrajith Sukumaran ,Geethu Mohandas ,Jagathy Sreekumar ,Revathy ,Suhasini ,Balachandra Menon ,Shanavas</t>
  </si>
  <si>
    <t xml:space="preserve">Nizhalkkuthu</t>
  </si>
  <si>
    <t xml:space="preserve">Nizhalkkuthu (2004)</t>
  </si>
  <si>
    <t xml:space="preserve">NK Gopalakrishnan ,Oduvil Unnikrishnan ,Murali ,Jagathy Sreekumar ,Vijayaraghavan ,Indrans ,Ravi Vallathol ,Sunil ,Sivakumar ,Nedumudi Venu ,Aliyar ,Punnapra Appachan ,Poojappura Radhakrishnan ,Thara Kalyan ,Rachana Narayanankutty ,Reeja ,Kukku Parameswaran ,Sukumari ,Sajitha Madathil</t>
  </si>
  <si>
    <t xml:space="preserve">Monalisa</t>
  </si>
  <si>
    <t xml:space="preserve">Monalisa (2004)</t>
  </si>
  <si>
    <t xml:space="preserve">Greetings</t>
  </si>
  <si>
    <t xml:space="preserve">Greetings (2004)</t>
  </si>
  <si>
    <t xml:space="preserve">Jayasurya ,Innocent ,Kavya Madhavan ,Salim Kumar ,Sidhique ,Geetha ,Abbas ,Augustine ,Machan Varghese</t>
  </si>
  <si>
    <t xml:space="preserve">4 The People</t>
  </si>
  <si>
    <t xml:space="preserve">4 The People (2004)</t>
  </si>
  <si>
    <t xml:space="preserve">Bharath ,Gopika ,Benny Dayal ,Kishore ,Padmakumar ,Narain ,Pranathi ,Arun ,Joseph Chacko ,Samad Sulaiman</t>
  </si>
  <si>
    <t xml:space="preserve">Ennittum</t>
  </si>
  <si>
    <t xml:space="preserve">Ennittum (2004)</t>
  </si>
  <si>
    <t xml:space="preserve">Kanika ,Swarnamalya ,Cochin Haneefa ,Salim Kumar ,Devan ,TP Madhavan ,Lalu Alex ,Manoj K Jayan ,Sidharth Bharathan</t>
  </si>
  <si>
    <t xml:space="preserve">Maaraatha Naadu</t>
  </si>
  <si>
    <t xml:space="preserve">Maaraatha Naadu (2004)</t>
  </si>
  <si>
    <t xml:space="preserve">Murali ,Nithyadas ,Sudhi Joshi ,Urmila Unni ,Oduvil Unnikrishnan ,Kalabhavan Mani ,Madhupal ,Mamukoya ,Cochin Haneefa ,Kochu Preman ,Sudheer</t>
  </si>
  <si>
    <t xml:space="preserve">Students</t>
  </si>
  <si>
    <t xml:space="preserve">Students (2004)</t>
  </si>
  <si>
    <t xml:space="preserve">Vellinakshathram</t>
  </si>
  <si>
    <t xml:space="preserve">Vellinakshathram (2004)</t>
  </si>
  <si>
    <t xml:space="preserve">Prithviraj ,Meenakshi ,Jayasurya ,Karthika (New) ,Jagathy Sreekumar ,Salim Kumar ,Thilakan ,Sidhique ,Rajan P Dev ,Sukumari ,Gireesh ,Indrans ,Bindu Panicker ,Yamuna ,Priyanka ,Jagadeesh ,Cochin Haneefa ,Valsala Menon ,Baiju Ezhupunna ,Taruni Sachdev</t>
  </si>
  <si>
    <t xml:space="preserve">Vajram</t>
  </si>
  <si>
    <t xml:space="preserve">Vajram (2004)</t>
  </si>
  <si>
    <t xml:space="preserve">Mammootty ,Vasundhara Das ,Nandini (Kausalya) ,Atul Kulkarni ,Riyaz Khan ,Rajan P Dev ,Manoj K Jayan ,Harishree Ashokan ,Babu Antony ,Kalasala Babu ,Midhun Murali ,Suresh Krishna ,Irshad</t>
  </si>
  <si>
    <t xml:space="preserve">Black</t>
  </si>
  <si>
    <t xml:space="preserve">Black (2004)</t>
  </si>
  <si>
    <t xml:space="preserve">Mammootty ,Lal ,Rahman ,Shreya Reddy ,Babu Antony ,Janardhanan ,Mohan Jose ,Kolappulli Leela ,TP Madhavan ,Premkumar ,Sadiq ,Tom George ,Ramu ,Sona Nair ,Meenakshi ,Kannan Pattambi ,Anoop Chandran ,Daniel Balaji ,Baby Janaki ,Joju George</t>
  </si>
  <si>
    <t xml:space="preserve">Chaayam (2004)</t>
  </si>
  <si>
    <t xml:space="preserve">Manoj K Jayan ,Shana Basu</t>
  </si>
  <si>
    <t xml:space="preserve">Pravaasam</t>
  </si>
  <si>
    <t xml:space="preserve">Pravaasam (2004)</t>
  </si>
  <si>
    <t xml:space="preserve">Murali ,Kozhikode Narayanan Nair ,Mundoor Krishnankutty ,Meghanathan ,Harisanth ,Sona Nair ,KPAC Lalitha ,Rema Devi</t>
  </si>
  <si>
    <t xml:space="preserve">Ee Snehatheerathu (Saamam)</t>
  </si>
  <si>
    <t xml:space="preserve">Ee Snehatheerathu (Saamam) (2004)</t>
  </si>
  <si>
    <t xml:space="preserve">Kunchacko Boban ,Sudheesh ,Lal ,Jagathy Sreekumar ,Nedumudi Venu ,Ravi Menon ,Arun ,Cochin Haneefa ,Jayapradha ,Suja Karthika ,Umashankari</t>
  </si>
  <si>
    <t xml:space="preserve">Runway</t>
  </si>
  <si>
    <t xml:space="preserve">Runway (2004)</t>
  </si>
  <si>
    <t xml:space="preserve">Dileep ,Kavya Madhavan ,Indrajith Sukumaran ,Harishree Ashokan ,Riyaz Khan ,Murali ,Jagathy Sreekumar ,Oduvil Unnikrishnan ,Kaviyoor Ponnamma ,Suja Karthika ,Cochin Haneefa ,Raj Kiran ,Kalasala Babu ,Bhavana ,Shammi Thilakan ,Santhosh ,Mohan Jose ,Sudheer Nair ,Vishnu ,PC George ,Mithun ,Chali Pala ,Narayanankutty ,Kalabhavan Shajon ,Ambika Mohan ,Nandu Pothuval</t>
  </si>
  <si>
    <t xml:space="preserve">Rasikan</t>
  </si>
  <si>
    <t xml:space="preserve">Rasikan (2004)</t>
  </si>
  <si>
    <t xml:space="preserve">Dileep ,Samvrutha Sunil ,Haripriya ,Sidharth Bharathan ,Jagathy Sreekumar ,Aniyappan ,Neena Kurup ,Sukumari ,Mala Aravindan ,Biju Menon ,Murali Gopi ,Machan Varghese ,Manikandan Pattambi ,Dinesh Prabhakar ,Aby</t>
  </si>
  <si>
    <t xml:space="preserve">Jalolsavam</t>
  </si>
  <si>
    <t xml:space="preserve">Jalolsavam (2004)</t>
  </si>
  <si>
    <t xml:space="preserve">Kunchacko Boban ,Nedumudi Venu ,Jagathy Sreekumar ,Jagadeesh ,Riyaz Khan ,Thiruvalla Johnson ,Machan Varghese ,Punnapra Appachan ,Kalabhavan Prajod ,KPAC Sabu ,Navya Nair ,Sujatha ,Geedha Salam ,Vijayakumari ,Kottayam Shantha</t>
  </si>
  <si>
    <t xml:space="preserve">Quotation</t>
  </si>
  <si>
    <t xml:space="preserve">Quotation (2004)</t>
  </si>
  <si>
    <t xml:space="preserve">Marmajaalam</t>
  </si>
  <si>
    <t xml:space="preserve">Marmajaalam (2004)</t>
  </si>
  <si>
    <t xml:space="preserve">Perumazhakkaalam</t>
  </si>
  <si>
    <t xml:space="preserve">Perumazhakkaalam (2004)</t>
  </si>
  <si>
    <t xml:space="preserve">Meera Jasmine ,Kavya Madhavan ,Biju Menon ,Dileep ,Salim Kumar ,Vineeth ,Mamukoya ,Sadiq ,Mala Aravindan ,M Jayachandran</t>
  </si>
  <si>
    <t xml:space="preserve">Aparichithan</t>
  </si>
  <si>
    <t xml:space="preserve">Aparichithan (2004)</t>
  </si>
  <si>
    <t xml:space="preserve">Mammootty ,Kavya Madhavan ,Manya ,Karthika (New) ,Vineeth Kumar ,Jagathy Sreekumar ,Mahi Vij ,Salim Kumar ,Urmila Unni ,Machan Varghese ,Augustine ,Rajan P Dev</t>
  </si>
  <si>
    <t xml:space="preserve">Vaamanapuram Bus Route</t>
  </si>
  <si>
    <t xml:space="preserve">Vaamanapuram Bus Route (2004)</t>
  </si>
  <si>
    <t xml:space="preserve">Mohanlal ,Lakshmi Gopalaswamy ,Jagathy Sreekumar ,Janardhanan ,Kottayam Nazeer ,Anil Adithya ,Jagadeesh ,Maniyanpilla Raju ,Oduvil Unnikrishnan ,VK Sreeraman ,Manka Mahesh ,Rajan P Dev ,Lissy Jose ,Augustine ,KTS Padannayil ,Baiju Santhosh ,Innocent ,Nandu ,Machan Varghese ,Saju Kodiyan ,Joby ,</t>
  </si>
  <si>
    <t xml:space="preserve">Kaazhcha</t>
  </si>
  <si>
    <t xml:space="preserve">Kaazhcha (2004)</t>
  </si>
  <si>
    <t xml:space="preserve">Mammootty ,Padmapriya ,Master Yash ,Sanusha (Baby Sanusha) ,Venu Nagavally ,Manoj K Jayan ,Innocent ,Augustine ,Hakkeem Rawuther ,Pala Aravindan ,Kottayam Padman</t>
  </si>
  <si>
    <t xml:space="preserve">Nerkku Ner</t>
  </si>
  <si>
    <t xml:space="preserve">Nerkku Ner (2004)</t>
  </si>
  <si>
    <t xml:space="preserve">Nedumudi Venu ,Oduvil Unnikrishnan ,Sobha(New) ,Kalpana ,Mohan Ayiroor ,Ramu Mangalappally</t>
  </si>
  <si>
    <t xml:space="preserve">Agninakshathram (2004)</t>
  </si>
  <si>
    <t xml:space="preserve">Suresh Gopi ,Biju Menon ,Sidhique ,Indraja ,Jagathy Sreekumar ,Madambu Kunjikkuttan ,Saikumar ,Nasser ,Bindu Panicker ,Aishwarya ,Kannur Sreelatha</t>
  </si>
  <si>
    <t xml:space="preserve">Kerala House Udan Vilpanakku</t>
  </si>
  <si>
    <t xml:space="preserve">Kerala House Udan Vilpanakku (2004)</t>
  </si>
  <si>
    <t xml:space="preserve">Jayasurya ,Girly ,Harishree Ashokan ,Cochin Haneefa ,Narendra Prasad ,Salim Kumar ,Kovai Sarala ,Saikumar ,Maniyanpilla Raju ,Sadiq ,Geedha Salam</t>
  </si>
  <si>
    <t xml:space="preserve">Thekkekkara Super Fast (Kili)</t>
  </si>
  <si>
    <t xml:space="preserve">Thekkekkara Super Fast (Kili) (2004)</t>
  </si>
  <si>
    <t xml:space="preserve">Mukesh ,Jagathy Sreekumar ,Rajan P Dev ,Dileep ,Elias Babu ,Risabava ,KPAC Lalitha ,Harishree Ashokan ,Prakash Raj ,CI Paul ,Bobby Kottarakkara ,Nandu</t>
  </si>
  <si>
    <t xml:space="preserve">Kadhaavaseshan</t>
  </si>
  <si>
    <t xml:space="preserve">Kadhaavaseshan (2004)</t>
  </si>
  <si>
    <t xml:space="preserve">Dileep ,Jyothirmayi ,Vijayaraghavan ,Jagathy Sreekumar ,Janardhanan ,Salim Kumar ,Indrans ,Bindu Panicker</t>
  </si>
  <si>
    <t xml:space="preserve">Chithrakoodam</t>
  </si>
  <si>
    <t xml:space="preserve">Chithrakoodam (2004)</t>
  </si>
  <si>
    <t xml:space="preserve">Abhinay ,Mala Aravindan ,Innocent ,Narayanan Kutty ,Jagadeesh ,Karthikeyan ,Rajesh ,Prasanth ,Silja ,Sindhu ,Lakshmi Krishnamoorthy</t>
  </si>
  <si>
    <t xml:space="preserve">Kusruthy</t>
  </si>
  <si>
    <t xml:space="preserve">Kusruthy (2004)</t>
  </si>
  <si>
    <t xml:space="preserve">Jayaram ,Mani C Kappan ,Jagathy Sreekumar ,Innocent ,Kanaka ,Chippy ,Narendra Prasad</t>
  </si>
  <si>
    <t xml:space="preserve">Rain Rain Come Again</t>
  </si>
  <si>
    <t xml:space="preserve">Rain Rain Come Again (2004)</t>
  </si>
  <si>
    <t xml:space="preserve">Ajay Thomas ,Divya Lakshmi ,Aashish Khan ,Jassie Gift ,Sarath Haridas ,Thara Thomas Moolayil</t>
  </si>
  <si>
    <t xml:space="preserve">Nirappakittu</t>
  </si>
  <si>
    <t xml:space="preserve">Nirappakittu (2004)</t>
  </si>
  <si>
    <t xml:space="preserve">Devan ,Vivek ,Jain George ,Idavela Babu ,Rudraprathap ,MS Thrippoonithura ,Kishore ,Alian ,Charmili ,Anju (Baby Anju) ,Mary Thomas ,Bindu Nair ,Sharmily</t>
  </si>
  <si>
    <t xml:space="preserve">Amrutham</t>
  </si>
  <si>
    <t xml:space="preserve">Amrutham (2004)</t>
  </si>
  <si>
    <t xml:space="preserve">Jayaram ,Arun ,Padmapriya ,Bhavana ,KPAC Lalitha ,Sudhi Joshi ,TG Ravi ,Nedumudi Venu ,Sreekala Thaha ,Vishnu Unnikrishnan</t>
  </si>
  <si>
    <t xml:space="preserve">Shambu</t>
  </si>
  <si>
    <t xml:space="preserve">Shambu (2004)</t>
  </si>
  <si>
    <t xml:space="preserve">Geetha ,Riyaz Khan ,Babu Antony</t>
  </si>
  <si>
    <t xml:space="preserve">Wanted</t>
  </si>
  <si>
    <t xml:space="preserve">Wanted (2004)</t>
  </si>
  <si>
    <t xml:space="preserve">Mohanlal ,Aravind ,Madhu Warrier ,Nishant Sagar ,Aniyappan ,Vijayakumar ,Bharath Gopi ,Madhupal ,Sreenivasan ,Vijayaraghavan ,Jagathy Sreekumar ,Innocent ,Venu Nagavally ,Captain Raju ,Krishnaprasad ,Kollam Ajith ,Ajayan ,TP Madhavan ,Sujitha ,Sukumari ,KPAC Lalitha</t>
  </si>
  <si>
    <t xml:space="preserve">Vettam</t>
  </si>
  <si>
    <t xml:space="preserve">Vettam (2004)</t>
  </si>
  <si>
    <t xml:space="preserve">Dileep ,Jagathy Sreekumar ,Janardhanan ,Kalabhavan Mani ,Innocent ,Bhavna Pani ,Hakkeem Rawuther ,Sarathchandra Babu ,Nedumudi Venu ,Radha Ravi ,Cochin Haneefa ,Jagadeesh ,Mamukoya ,Baiju Santhosh ,Kalamandalam Kesavan ,Machan Varghese ,Santhosh ,Geetha Vijayan ,Mithun Ramesh ,Sona Nair ,Spadikam George ,Bindu Panicker ,Kalabhavan Navas ,Sukumari ,Sruthi Nair ,Ramu ,Kunchan ,Vallathol Unnikrishnan</t>
  </si>
  <si>
    <t xml:space="preserve">Chandanatheru</t>
  </si>
  <si>
    <t xml:space="preserve">Chandanatheru (2004)</t>
  </si>
  <si>
    <t xml:space="preserve">Viralthumpilaro</t>
  </si>
  <si>
    <t xml:space="preserve">Viralthumpilaro (2004)</t>
  </si>
  <si>
    <t xml:space="preserve">Sheela</t>
  </si>
  <si>
    <t xml:space="preserve">Sandra</t>
  </si>
  <si>
    <t xml:space="preserve">Sandra (2004)</t>
  </si>
  <si>
    <t xml:space="preserve">Jayanand ,Shabu ,Amaravila Suresh ,Kollam Shah ,Sajini ,Shakkeela ,Sharmila(New) ,Beena</t>
  </si>
  <si>
    <t xml:space="preserve">Mazhamukilpole</t>
  </si>
  <si>
    <t xml:space="preserve">Mazhamukilpole (2005)</t>
  </si>
  <si>
    <t xml:space="preserve">Oru Punchiriyil</t>
  </si>
  <si>
    <t xml:space="preserve">Oru Punchiriyil (2005)</t>
  </si>
  <si>
    <t xml:space="preserve">Hai</t>
  </si>
  <si>
    <t xml:space="preserve">Hai (2005)</t>
  </si>
  <si>
    <t xml:space="preserve">Riyaz Khan ,Jagathy Sreekumar ,Indrans ,Shaju Sreedhar ,Megha Nair ,Poornima</t>
  </si>
  <si>
    <t xml:space="preserve">Maniyarakkallan</t>
  </si>
  <si>
    <t xml:space="preserve">Maniyarakkallan (2005)</t>
  </si>
  <si>
    <t xml:space="preserve">Rajan P Dev ,Harishree Ashokan ,Jagadeesh ,Mamukoya ,Vijayaraghavan</t>
  </si>
  <si>
    <t xml:space="preserve">Alice In Wonderland</t>
  </si>
  <si>
    <t xml:space="preserve">Alice In Wonderland (2005)</t>
  </si>
  <si>
    <t xml:space="preserve">Jayaram ,Kathal Sandhya ,Laya ,Vineeth ,Jyothirmayi ,Jagathy Sreekumar ,Sukumari ,Janardhanan</t>
  </si>
  <si>
    <t xml:space="preserve">By the People</t>
  </si>
  <si>
    <t xml:space="preserve">By the People (2005)</t>
  </si>
  <si>
    <t xml:space="preserve">Narain ,Sonthosh ,Samad Sulaiman ,Nilchal ,Bijoy ,Sravana ,Mangala ,Surabhi Lakshmy ,Joseph Chacko</t>
  </si>
  <si>
    <t xml:space="preserve">Bhoomikkoru Charamageetham</t>
  </si>
  <si>
    <t xml:space="preserve">Bhoomikkoru Charamageetham (2005)</t>
  </si>
  <si>
    <t xml:space="preserve">Kavya Madhavan ,Ramya Nambeesan ,Arun Shyamnath</t>
  </si>
  <si>
    <t xml:space="preserve">Alai Paayuthe (2000)</t>
  </si>
  <si>
    <t xml:space="preserve">Alai Paayuthe (2000) (2005)</t>
  </si>
  <si>
    <t xml:space="preserve">R Madhavan ,Aravind Swamy ,Vivek ,V Natarajan ,Salini ,Jayasudha ,Swarnamalya ,Khushboo ,KPAC Lalitha ,Sukumari</t>
  </si>
  <si>
    <t xml:space="preserve">Nerariyan CBI</t>
  </si>
  <si>
    <t xml:space="preserve">Nerariyan CBI (2005)</t>
  </si>
  <si>
    <t xml:space="preserve">Mammootty ,Mukesh ,Jagathy Sreekumar ,Jishnu Raghavan ,Gopika ,Samvrutha Sunil ,Suvarna Mathew ,Suja Karthika ,Thilakan ,P Sreekumar ,Risabava ,VK Sreeraman ,Mohan Jose ,Madhu Warrier ,Indrans ,Meghanathan ,Cochin Haneefa ,Augustine ,MR Gopakumar ,Bindu Panicker ,Bindu Ramakrishnan ,Kochaniyan</t>
  </si>
  <si>
    <t xml:space="preserve">Hridayathil Sookshikkaan</t>
  </si>
  <si>
    <t xml:space="preserve">Hridayathil Sookshikkaan (2005)</t>
  </si>
  <si>
    <t xml:space="preserve">Kunchacko Boban ,Bhavana ,Sidhique ,Bhanupriya ,Nithyadas ,Harishree Ashokan</t>
  </si>
  <si>
    <t xml:space="preserve">Vacation (2005)</t>
  </si>
  <si>
    <t xml:space="preserve">Prem Kishore ,Amitha ,Suhasini ,Lalu Alex ,Vijayaraghavan ,Indrans ,Harishree Ashokan</t>
  </si>
  <si>
    <t xml:space="preserve">Nombaram</t>
  </si>
  <si>
    <t xml:space="preserve">Nombaram (2005)</t>
  </si>
  <si>
    <t xml:space="preserve">Charmili ,Usha ,TS Raju ,Meena Ganesh ,Ottappaalam Pappan</t>
  </si>
  <si>
    <t xml:space="preserve">Thirichuvaravu</t>
  </si>
  <si>
    <t xml:space="preserve">Thirichuvaravu (2005)</t>
  </si>
  <si>
    <t xml:space="preserve">Prathapachandran ,Siva ,Sharun ,AV Peethambaran ,Kannan ,Sharmili ,Leela Gopinath ,Shobha (New) ,Ardra ,Anitha Nair</t>
  </si>
  <si>
    <t xml:space="preserve">Aasai (1995)</t>
  </si>
  <si>
    <t xml:space="preserve">Aasai (1995) (2005)</t>
  </si>
  <si>
    <t xml:space="preserve">Ajith Kumar ,Prakash Raj ,Poornam Viswanathan ,Suvalakshmi ,Rohini ,Vadivelu</t>
  </si>
  <si>
    <t xml:space="preserve">Police</t>
  </si>
  <si>
    <t xml:space="preserve">Police (2005)</t>
  </si>
  <si>
    <t xml:space="preserve">Prithviraj ,Indrajith Sukumaran ,Bhavana ,Chaya Singh ,Sachin Khedekar ,KPAC Lalitha ,Abu Salim</t>
  </si>
  <si>
    <t xml:space="preserve">Aey taxi</t>
  </si>
  <si>
    <t xml:space="preserve">Aey taxi (2005)</t>
  </si>
  <si>
    <t xml:space="preserve">Manju Peyyum Mumpe</t>
  </si>
  <si>
    <t xml:space="preserve">Manju Peyyum Mumpe (2005)</t>
  </si>
  <si>
    <t xml:space="preserve">Shiva ,Meera Jasmine ,Rajan P Dev</t>
  </si>
  <si>
    <t xml:space="preserve">Moksham (2005)</t>
  </si>
  <si>
    <t xml:space="preserve">Anoop Menon ,Zeenat Aman ,Jagathy Sreekumar</t>
  </si>
  <si>
    <t xml:space="preserve">Videshi Nair Swadeshi Nair</t>
  </si>
  <si>
    <t xml:space="preserve">Videshi Nair Swadeshi Nair (2005)</t>
  </si>
  <si>
    <t xml:space="preserve">Jagadeesh ,Rajan P Dev ,Narendra Prasad ,Achayan ,Indrans ,Jeyesh ,Bobby Kottarakkara ,Saikumar ,Sivan N R ,Mahima ,Ponnamma Babu ,Sneha ,Kanakalatha ,Gayathri ,Jagannadhan</t>
  </si>
  <si>
    <t xml:space="preserve">Nottam</t>
  </si>
  <si>
    <t xml:space="preserve">Nottam (2005)</t>
  </si>
  <si>
    <t xml:space="preserve">Arun ,Nedumudi Venu ,Jagathy Sreekumar ,MR Gopakumar ,P Sreekumar ,Salu Kootanaad ,Samvrutha Sunil ,Arathy ,Margi Sathi</t>
  </si>
  <si>
    <t xml:space="preserve">Boy Friend (2005)</t>
  </si>
  <si>
    <t xml:space="preserve">Manikuttan ,Mukesh ,Sreenivasan ,Jagadeesh ,Lakshmi Gopalaswamy ,Harishree Ashokan ,Augustine ,Madhusmita ,Honey Rose ,Bindu Panicker ,Sadiq ,TP Madhavan ,Spadikam George ,Mamukoya ,Priyanka ,KJ Yesudas ,Chandra Lakshman</t>
  </si>
  <si>
    <t xml:space="preserve">5 Fingers</t>
  </si>
  <si>
    <t xml:space="preserve">5 Fingers (2005)</t>
  </si>
  <si>
    <t xml:space="preserve">Chithariyavar</t>
  </si>
  <si>
    <t xml:space="preserve">Chithariyavar (2005)</t>
  </si>
  <si>
    <t xml:space="preserve">Sreenivasan ,Mundoor Krishnankutty ,Babu Thiruvalla ,Sreeraj ,Maya Moushmi ,Sangeetha ,Swathi</t>
  </si>
  <si>
    <t xml:space="preserve">Oridam</t>
  </si>
  <si>
    <t xml:space="preserve">Oridam (2005)</t>
  </si>
  <si>
    <t xml:space="preserve">Geethu Mohandas ,KPAC Lalitha ,Swapna Sathyan ,Ponni ,CK Babu ,PS Radhakrishnan ,TS Raju ,Vishnu ,Martin Chalissery ,Baby Malu</t>
  </si>
  <si>
    <t xml:space="preserve">Ponmudippuzhayorathu</t>
  </si>
  <si>
    <t xml:space="preserve">Ponmudippuzhayorathu (2005)</t>
  </si>
  <si>
    <t xml:space="preserve">Aravind ,Vishnu ,Kalabhavan Mani ,Nedumudi Venu ,Mala Aravindan ,Madhu Warrier ,Santhosh Jogi ,Meenakshi ,Sheela ,Suja Karthika ,Sidhique ,Indrans ,Bindu Panicker</t>
  </si>
  <si>
    <t xml:space="preserve">Paandippada</t>
  </si>
  <si>
    <t xml:space="preserve">Paandippada (2005)</t>
  </si>
  <si>
    <t xml:space="preserve">Dileep ,Harishree Ashokan ,Navya Nair ,Prakash Raj ,Rajan P Dev ,Salim Kumar ,S Ambika ,Cochin Haneefa ,Sukumari ,TP Madhavan ,Indrans ,Neena Kurup ,Zeenath ,Subbalakshmi Ammal ,Bineesh Bastin</t>
  </si>
  <si>
    <t xml:space="preserve">Makalkku</t>
  </si>
  <si>
    <t xml:space="preserve">Makalkku (2005)</t>
  </si>
  <si>
    <t xml:space="preserve">Shobana ,Suresh Gopi ,Baby Rehana</t>
  </si>
  <si>
    <t xml:space="preserve">The Campus (2005)</t>
  </si>
  <si>
    <t xml:space="preserve">Madhu Warrier ,Saji Soman ,Innocent ,Eva Pavithran ,Zeenath ,Mohan Ayiroor ,Kalasala Babu ,Rajeev Parameswaran ,Narendra Prasad ,Kottayam Nazeer ,Kochu Preman ,Aniyappan ,Augustine ,Nandu ,Prem Prakash ,AK Lohithadas ,Cheriyan Kalpakavadi ,Priya Mohan ,Jijoy Rajagopal</t>
  </si>
  <si>
    <t xml:space="preserve">Ullam</t>
  </si>
  <si>
    <t xml:space="preserve">Ullam (2005)</t>
  </si>
  <si>
    <t xml:space="preserve">Suresh Gopi ,Geethu Mohandas</t>
  </si>
  <si>
    <t xml:space="preserve">Immini Nalloral</t>
  </si>
  <si>
    <t xml:space="preserve">Immini Nalloral (2005)</t>
  </si>
  <si>
    <t xml:space="preserve">Jayasurya ,Salim Kumar ,Madhu Warrier ,Riyaz Khan ,Sidhique ,Janardhanan ,Cochin Haneefa ,Amalraj ,Navya Nair ,Bindu Panicker ,Lakshmi(New) ,Subair ,Kochu Preman ,Kannur Vasutty ,Yathi Kumar</t>
  </si>
  <si>
    <t xml:space="preserve">Kaanakanden</t>
  </si>
  <si>
    <t xml:space="preserve">Kaanakanden (2005)</t>
  </si>
  <si>
    <t xml:space="preserve">Prithviraj ,Gopika ,Srikanth ,Vivek ,Vanitha Krishnachandran</t>
  </si>
  <si>
    <t xml:space="preserve">Cholliyattam</t>
  </si>
  <si>
    <t xml:space="preserve">Cholliyattam (2005)</t>
  </si>
  <si>
    <t xml:space="preserve">Aravind ,Nithyadas ,S Ambika ,KPAC Lalitha ,Nedumudi Venu ,Meghanathan ,Oduvil Unnikrishnan</t>
  </si>
  <si>
    <t xml:space="preserve">Achuvinte Amma</t>
  </si>
  <si>
    <t xml:space="preserve">Achuvinte Amma (2005)</t>
  </si>
  <si>
    <t xml:space="preserve">Urvashi ,Meera Jasmine ,Narain ,Innocent ,P Sreekumar ,KPAC Lalitha ,Sukumari ,Oduvil Unnikrishnan ,Vettukili Prakash ,Valsala Menon ,Mahima ,Krishnendu ,Rashmi Boban ,Biju Pappan ,KTC Abdulla</t>
  </si>
  <si>
    <t xml:space="preserve">December (2005)</t>
  </si>
  <si>
    <t xml:space="preserve">Balachandra Menon ,Manoj K Jayan ,Manjulan ,Aparna ,Nedumudi Venu ,Oduvil Unnikrishnan ,Mohan Eroor ,Jijo ,Antony ,Master Pranav ,Devan ,Subair ,Antony Mathew ,Lalu Alex ,Geedha Salam ,Mithila Nair ,Nisha MS ,Shamna Kasim</t>
  </si>
  <si>
    <t xml:space="preserve">Oraal</t>
  </si>
  <si>
    <t xml:space="preserve">Oraal (2005)</t>
  </si>
  <si>
    <t xml:space="preserve">Mukesh ,Krishnan ,Anoop Chandran ,Raj Kumar ,Shreya Reddy ,Thara Balachandran</t>
  </si>
  <si>
    <t xml:space="preserve">Thanmaathra</t>
  </si>
  <si>
    <t xml:space="preserve">Thanmaathra (2005)</t>
  </si>
  <si>
    <t xml:space="preserve">Mohanlal ,Meera Vasudev ,Arjun Lal ,Nedumudi Venu ,Jagathy Sreekumar ,Seetha ,Innocent ,Manka Mahesh ,Prathap Pothen ,Niranjana ,Dinesh Arora</t>
  </si>
  <si>
    <t xml:space="preserve">Lokanaathan IAS</t>
  </si>
  <si>
    <t xml:space="preserve">Lokanaathan IAS (2005)</t>
  </si>
  <si>
    <t xml:space="preserve">Kalabhavan Mani ,Jagathy Sreekumar ,Harishree Ashokan ,Vimal Raj ,Ranjith ,KPAC Lalitha ,Gayatri Jayaram ,Indraja ,Suja Karthika ,Ponnamma Babu ,TG Ravi ,Salim Kumar ,Baburaj ,VK Sreeraman ,Sadiq ,Kalasala Babu ,Anil Murali ,Nishanth Sagar ,Ebrahim Kutty ,Kozhikode Narayanan Nair ,Narayanakutty ,Vishnu Prakash ,Ambika Mohan ,Kollam Ajith</t>
  </si>
  <si>
    <t xml:space="preserve">Aandavan</t>
  </si>
  <si>
    <t xml:space="preserve">Aandavan (2005)</t>
  </si>
  <si>
    <t xml:space="preserve">Kalabhavan Mani ,Salim Kumar ,Jagathy Sreekumar ,Ponnamma Babu</t>
  </si>
  <si>
    <t xml:space="preserve">Iruvattam Manavaatti</t>
  </si>
  <si>
    <t xml:space="preserve">Iruvattam Manavaatti (2005)</t>
  </si>
  <si>
    <t xml:space="preserve">Kunchacko Boban ,Kavya Madhavan ,Karthika (New) ,Nishant Sagar ,Madhu Warrier ,Kalabhavan Mani ,Murali ,Salim Kumar ,Santhosh Jogi ,Harishree Ashokan ,Indrans ,Cochin Haneefa ,Mani C Kappan ,Kochu Preman ,Chali Pala ,Krishnaprasad ,Bindu Panicker ,Kalaranjini ,Ambika Mohan ,Sethulakshmi ,Roslin</t>
  </si>
  <si>
    <t xml:space="preserve">Deepangal Saakshi</t>
  </si>
  <si>
    <t xml:space="preserve">Deepangal Saakshi (2005)</t>
  </si>
  <si>
    <t xml:space="preserve">Indrajith Sukumaran ,Manoj K Jayan ,Navya Nair ,Rekha Unnikrishnan ,Salim Kumar ,Narendra Prasad ,Manka Mahesh ,Manka Mahesh ,Venu Nagavally ,Madhupal ,Jagannatha Varma</t>
  </si>
  <si>
    <t xml:space="preserve">OK Chacko Cochin Mumbai</t>
  </si>
  <si>
    <t xml:space="preserve">OK Chacko Cochin Mumbai (2005)</t>
  </si>
  <si>
    <t xml:space="preserve">Mukesh ,Sunitha</t>
  </si>
  <si>
    <t xml:space="preserve">Finger Print</t>
  </si>
  <si>
    <t xml:space="preserve">Finger Print (2005)</t>
  </si>
  <si>
    <t xml:space="preserve">Jayaram ,Indrajith Sukumaran ,Gopika ,Nedumudi Venu ,Saikumar ,Mala Aravindan ,Indrans ,Tom George ,Murali Menon ,Mohan Ayiroor</t>
  </si>
  <si>
    <t xml:space="preserve">Krithyam</t>
  </si>
  <si>
    <t xml:space="preserve">Krithyam (2005)</t>
  </si>
  <si>
    <t xml:space="preserve">Prithviraj ,Pavithra ,Jagathy Sreekumar ,Sidhique ,Salim Kumar ,Harshan ,P Sreekumar ,Tony ,James ,Pappan ,Kalpana ,Eva Pavithran ,Sruthi nair ,Veni ,Soumya ,Dhanya ,Ambika Rao ,Sangeetha Thampy</t>
  </si>
  <si>
    <t xml:space="preserve">Sarkar Dada</t>
  </si>
  <si>
    <t xml:space="preserve">Sarkar Dada (2005)</t>
  </si>
  <si>
    <t xml:space="preserve">Jayaram ,Navya Nair</t>
  </si>
  <si>
    <t xml:space="preserve">Esra</t>
  </si>
  <si>
    <t xml:space="preserve">Esra (2005)</t>
  </si>
  <si>
    <t xml:space="preserve">Karan (Master Raghu) ,Thilakan ,Rajan P Dev ,Salim Kumar ,Jagathy Sreekumar ,Babu Swamy ,Baburaj ,Machan Varghese ,Shammi Thilakan ,Madhupal ,Spadikam George ,Riyaz Khan ,Saju Kodiyan ,Raja Sahib ,Subair ,Kanakalatha ,Vindhya ,Anju (Baby Anju)</t>
  </si>
  <si>
    <t xml:space="preserve">Udayon</t>
  </si>
  <si>
    <t xml:space="preserve">Udayon (2005)</t>
  </si>
  <si>
    <t xml:space="preserve">Mohanlal ,Jagathy Sreekumar ,Manoj K Jayan ,Laya ,Innocent ,Kalabhavan Mani ,Sidhique ,Shammi Thilakan ,Bheeman Raghu ,Sadiq ,Mohan Jose ,Idavela Babu ,Salim Ghouse ,Nasser ,Bindu Panicker ,Rekha ,Sukanya</t>
  </si>
  <si>
    <t xml:space="preserve">Ananthabhadram</t>
  </si>
  <si>
    <t xml:space="preserve">Ananthabhadram (2005)</t>
  </si>
  <si>
    <t xml:space="preserve">Prithviraj ,Kavya Madhavan ,Manoj K Jayan ,Suresh Krishna ,Kalasala Babu ,Maniyanpilla Raju ,Kunchan ,Riya Sen ,Maya Viswanath ,Lakshmi Krishnamoorthy ,Akhila ,Shanthadevi ,Indiradevi ,Cochin Haneefa ,Kalabhavan Mani ,Biju Menon ,Revathy ,Nedumudi Venu ,TP Madhavan ,Master Thejas</t>
  </si>
  <si>
    <t xml:space="preserve">Brahmam</t>
  </si>
  <si>
    <t xml:space="preserve">Brahmam (2005)</t>
  </si>
  <si>
    <t xml:space="preserve">Ravi Teja ,Meera Jasmine ,Prakash Raj ,Pradeep Rawat ,Arjun Bajwa</t>
  </si>
  <si>
    <t xml:space="preserve">Gokulam (1993)</t>
  </si>
  <si>
    <t xml:space="preserve">Gokulam (1993) (2005)</t>
  </si>
  <si>
    <t xml:space="preserve">Jayaram ,Bhanupriya ,Arjun ,Vadivelu</t>
  </si>
  <si>
    <t xml:space="preserve">Chandrolsavam</t>
  </si>
  <si>
    <t xml:space="preserve">Chandrolsavam (2005)</t>
  </si>
  <si>
    <t xml:space="preserve">Mohanlal ,Meena Dorairaj ,Cochin Haneefa ,VK Sreeraman ,Jagadeesh ,Sujatha ,V Dakshinamoorthy ,Samvrutha Sunil ,Sai Kumar ,Maniyanpilla Raju ,Oduvil Unnikrishnan ,Ravindran ,Augustine ,Santhosh ,Jayan Cherthala ,Bheeman Raghu ,Sphadikam George ,Zeenath ,Jayakrishnan ,Khushboo ,Murali Menon ,SR Ranjith ,Abu Salim</t>
  </si>
  <si>
    <t xml:space="preserve">Kanne Madanguka</t>
  </si>
  <si>
    <t xml:space="preserve">Kanne Madanguka (2005)</t>
  </si>
  <si>
    <t xml:space="preserve">Murali ,Navya Nair ,Baby Neeraja ,Shobha Mohan</t>
  </si>
  <si>
    <t xml:space="preserve">Raappakal</t>
  </si>
  <si>
    <t xml:space="preserve">Raappakal (2005)</t>
  </si>
  <si>
    <t xml:space="preserve">Mammootty ,Nayanthara ,Sarada ,Balachandra Menon ,Geethu Mohandas ,Vijayaraghavan ,Janardhanan ,Salim Kumar ,Suresh Krishna ,Kalasala Babu ,P Sreekumar ,Thara Kalyan ,Unnikrishnan Namboothiri ,Balachandran Chullikkad ,Subbalakshmi Ammal ,Manka Mahesh</t>
  </si>
  <si>
    <t xml:space="preserve">Daivanaamathil</t>
  </si>
  <si>
    <t xml:space="preserve">Daivanaamathil (2005)</t>
  </si>
  <si>
    <t xml:space="preserve">Prithviraj ,Bhavana ,Cochin Haneefa ,Mammootty ,Shamiyana ,Nilambur Ayisha</t>
  </si>
  <si>
    <t xml:space="preserve">Annorikkal</t>
  </si>
  <si>
    <t xml:space="preserve">Annorikkal (2005)</t>
  </si>
  <si>
    <t xml:space="preserve">Narain ,Kavya Madhavan ,Kalabhavan Mani ,Kalaranjini ,Murali</t>
  </si>
  <si>
    <t xml:space="preserve">Banglaavil Outha</t>
  </si>
  <si>
    <t xml:space="preserve">Banglaavil Outha (2005)</t>
  </si>
  <si>
    <t xml:space="preserve">Lal ,Bhavana ,Kalpana ,Jagathy Sreekumar ,Sajan Surya</t>
  </si>
  <si>
    <t xml:space="preserve">Thamburaankunnu</t>
  </si>
  <si>
    <t xml:space="preserve">Thamburaankunnu (2005)</t>
  </si>
  <si>
    <t xml:space="preserve">Kalabhavan Navas ,Preethi Vijayakumar</t>
  </si>
  <si>
    <t xml:space="preserve">Thiruvilayaadal (1965)</t>
  </si>
  <si>
    <t xml:space="preserve">Thiruvilayaadal (1965) (2005)</t>
  </si>
  <si>
    <t xml:space="preserve">Sivaji Ganesan ,Savithri ,AP Nagarajan ,SP Muthuraman ,Nagesh ,TR Mahalingam ,TS Balayya ,OAK Thevar ,KB Sundarambal ,Manorama ,Devika ,E Sahadevan ,Ganapathi ,Murukan</t>
  </si>
  <si>
    <t xml:space="preserve">Thommanum Makkalum</t>
  </si>
  <si>
    <t xml:space="preserve">Thommanum Makkalum (2005)</t>
  </si>
  <si>
    <t xml:space="preserve">Mammootty ,Lal ,Rajan P Dev ,Laya ,Kalasala Babu ,Salim Kumar ,Janardhanan ,Sindhu Menon ,Ranjith ,Kochu Preman ,Yadu Krishnan ,Boban Alummoodan ,Machan Varghese ,Mohan Jose ,Abu Salim ,Bineesh Bastin</t>
  </si>
  <si>
    <t xml:space="preserve">Mayookham</t>
  </si>
  <si>
    <t xml:space="preserve">Mayookham (2005)</t>
  </si>
  <si>
    <t xml:space="preserve">Saiju Kurup ,Sreejith ,Vishal ,Vineeth ,Saikumar ,Roshan Bijili ,Jawad Hassan ,Jagathy Sreekumar ,Kalabhavan Mani ,Indrans ,Nedumudi Venu ,Babu Namboothiri ,Thilakan ,Jagannadhan ,Mamta Mohandas ,Ridhya ,Sreedevi Unni ,Sujatha ,Girija Surendran ,Mithra Kurian</t>
  </si>
  <si>
    <t xml:space="preserve">Ben Johnson</t>
  </si>
  <si>
    <t xml:space="preserve">Ben Johnson (2005)</t>
  </si>
  <si>
    <t xml:space="preserve">Kalabhavan Mani ,Sidhique ,Vijayaraghavan ,Sruthi ,Harishree Ashokan ,Indraja ,Sukumari ,Cochin Haneefa ,Bheeman Raghu ,Ponnamma Babu ,Madhu</t>
  </si>
  <si>
    <t xml:space="preserve">Bus Conductor</t>
  </si>
  <si>
    <t xml:space="preserve">Bus Conductor (2005)</t>
  </si>
  <si>
    <t xml:space="preserve">Mammootty ,Nikitha ,Jayasurya ,Bhavana ,Mamta Mohandas ,Innocent ,Adithya ,Harishree Ashokan ,Bindu Panicker ,Arun Krishnan ,Salim Kumar ,Indrans ,Kulappulli Leela ,Abu Salim</t>
  </si>
  <si>
    <t xml:space="preserve">Twinkle Twinkle Little Star</t>
  </si>
  <si>
    <t xml:space="preserve">Twinkle Twinkle Little Star (2005)</t>
  </si>
  <si>
    <t xml:space="preserve">Divya Dutta ,Neha Pendse ,Srikanth Ram ,Suhasini Mulay ,Tinu Anand</t>
  </si>
  <si>
    <t xml:space="preserve">Bharathchandran IPS</t>
  </si>
  <si>
    <t xml:space="preserve">Bharathchandran IPS (2005)</t>
  </si>
  <si>
    <t xml:space="preserve">Suresh Gopi ,Lalu Alex ,Saikumar ,Vijayaraghavan ,Shreya Reddy ,Subair ,Madhu Warrier ,Rajan P Dev ,Johny ,VK Sreeraman ,Kozhikode Narayanan Nair ,Mamukoya ,Ravindran ,TP Madhavan ,Urmila Unni ,Priyanka ,Shanthakumari</t>
  </si>
  <si>
    <t xml:space="preserve">Maanikyan (Kadhayile Raajakumaaran)</t>
  </si>
  <si>
    <t xml:space="preserve">Maanikyan (Kadhayile Raajakumaaran) (2005)</t>
  </si>
  <si>
    <t xml:space="preserve">Kalabhavan Mani ,Jagathy Sreekumar ,Saikumar ,Salim Kumar ,Suresh Krishna ,Sidhique ,Guinness Pakru (Ajayakumar) ,Sagar Shiyas ,Aniyappan ,Spadikam George ,Geedha Salam ,Balachandran Chullikkad ,Nandini (Kausalya) ,Sruthi ,Bindu Panicker ,Manka Mahesh ,Lakshmi Krishnamoorthy ,Subbalakshmi Ammal</t>
  </si>
  <si>
    <t xml:space="preserve">Kochiraajaavu</t>
  </si>
  <si>
    <t xml:space="preserve">Kochiraajaavu (2005)</t>
  </si>
  <si>
    <t xml:space="preserve">Dileep ,Harishree Ashokan ,Murali ,Jagathy Sreekumar ,Vijayaraghavan ,Santhosh ,Kalabhavan Shajon ,Riyaz Khan ,Indrans ,Delhi Ganesh ,Kavya Madhavan ,Rambha ,Kalaranjini ,K Vijayan ,Geedha Salam ,Kalabhavan Haneefa ,Mohan Jose ,Sudheer Nair ,Sadiq ,Irshad ,Ponnamma Babu</t>
  </si>
  <si>
    <t xml:space="preserve">Mounam Sammatham (1990)</t>
  </si>
  <si>
    <t xml:space="preserve">Mounam Sammatham (1990) (2005)</t>
  </si>
  <si>
    <t xml:space="preserve">Mammootty ,Amala ,Sarathkumar ,Jaishankar ,Nagesh ,Charlie ,YG Mahendra ,Kokila ,Cochin Haneefa</t>
  </si>
  <si>
    <t xml:space="preserve">Paranju Theeratha Visheshangal</t>
  </si>
  <si>
    <t xml:space="preserve">Paranju Theeratha Visheshangal (2005)</t>
  </si>
  <si>
    <t xml:space="preserve">Suresh Gopi ,Lakshmi Gopalaswamy ,Janardhanan</t>
  </si>
  <si>
    <t xml:space="preserve">Junior Senior</t>
  </si>
  <si>
    <t xml:space="preserve">Junior Senior (2005)</t>
  </si>
  <si>
    <t xml:space="preserve">Mukesh ,Kunchacko Boban ,Jagadeesh ,Salim Kumar ,Harishree Ashokan ,CI Paul ,Vinayagan ,Jose Pallisseri ,Meenakshi ,Sriranjini</t>
  </si>
  <si>
    <t xml:space="preserve">Ottanaanayam</t>
  </si>
  <si>
    <t xml:space="preserve">Ottanaanayam (2005)</t>
  </si>
  <si>
    <t xml:space="preserve">Dinu Dennis ,Priyamani ,Jagathy Sreekumar ,Harishree Ashokan ,Salim Kumar</t>
  </si>
  <si>
    <t xml:space="preserve">Udayanaanu Thaaram</t>
  </si>
  <si>
    <t xml:space="preserve">Udayanaanu Thaaram (2005)</t>
  </si>
  <si>
    <t xml:space="preserve">Mohanlal ,Sreenivasan ,Mukesh ,Meena Dorairaj ,Jagathy Sreekumar ,Cochin Haneefa ,Salim Kumar ,Bhavana ,Indrans ,TP Madhavan ,Janardhanan ,AK Lohithadas ,Aniyappan ,Baiju Ezhupunna</t>
  </si>
  <si>
    <t xml:space="preserve">Athbhuthadweepu</t>
  </si>
  <si>
    <t xml:space="preserve">Athbhuthadweepu (2005)</t>
  </si>
  <si>
    <t xml:space="preserve">Guinness Pakru (Ajayakumar) ,Prithviraj ,Jagathy Sreekumar ,Mallika Kapoor ,Jagadeesh ,Indrans ,Bindu Panicker ,Ponnamma Babu ,Vettoor Purushan</t>
  </si>
  <si>
    <t xml:space="preserve">The Tiger</t>
  </si>
  <si>
    <t xml:space="preserve">The Tiger (2005)</t>
  </si>
  <si>
    <t xml:space="preserve">Suresh Gopi ,Saikumar ,Sidhique ,Rajan P Dev ,Gopika ,Murali ,VK Sreeraman ,Vijayakumar ,Subair ,Vineeth Kumar ,Janardhanan ,Suvarna Mathew ,Santhosh</t>
  </si>
  <si>
    <t xml:space="preserve">Raajamaanikyam</t>
  </si>
  <si>
    <t xml:space="preserve">Raajamaanikyam (2005)</t>
  </si>
  <si>
    <t xml:space="preserve">Mammootty ,Manoj K Jayan ,Rahman ,Padmapriya ,Bheeman Raghu ,Sindhu Menon ,Saikumar ,Suresh Krishna ,Salim Kumar ,Cochin Haneefa ,Baburaj ,Maniyanpilla Raju ,TP Madhavan ,Aswin ,SR Ranjith ,Abu Salim ,Kottayam Pradeep</t>
  </si>
  <si>
    <t xml:space="preserve">Pranayatheeram [1993]</t>
  </si>
  <si>
    <t xml:space="preserve">Pranayatheeram [1993] (2005)</t>
  </si>
  <si>
    <t xml:space="preserve">Mukesh ,Khushboo ,Nasser ,Vineeth ,Yuvarani</t>
  </si>
  <si>
    <t xml:space="preserve">Thaskaraveeran</t>
  </si>
  <si>
    <t xml:space="preserve">Thaskaraveeran (2005)</t>
  </si>
  <si>
    <t xml:space="preserve">Mammootty ,Innocent ,Nayanthara ,Sheela ,Sidhique ,Rajan P Dev ,Madhu ,Salim Kumar ,Augustine ,TP Madhavan ,Spadikam George ,Bheeman Raghu ,Mohan Jose ,Kunchan ,Mamukoya</t>
  </si>
  <si>
    <t xml:space="preserve">Kalyaanakkurimaanam</t>
  </si>
  <si>
    <t xml:space="preserve">Kalyaanakkurimaanam (2005)</t>
  </si>
  <si>
    <t xml:space="preserve">Abbas ,Jagadeesh ,Sudheesh ,Junior Jayan ,Nedumudi Venu ,Lalu Alex ,Vijayaraghavan ,Salim Kumar ,Rajan P Dev ,Kottayam Nazeer ,Indrans ,Jagathy Sreekumar ,Hardeep Mehra ,Harishree Ashokan ,Machan Varghese ,Mithun ,Kochu Preman ,Nandana ,Ambili Devi ,Nikhil ,Mrudula ,Nithyadas ,Suja Karthika ,S Ambika ,Nirosha</t>
  </si>
  <si>
    <t xml:space="preserve">Sheelabathi</t>
  </si>
  <si>
    <t xml:space="preserve">Sheelabathi (2005)</t>
  </si>
  <si>
    <t xml:space="preserve">Narain ,Indrans ,Nedumpram Gopi ,CK Babu ,Fazal Vilakkudi ,Kavya Madhavan ,Urmila Unni ,Shoba Teacher ,Kalamandalam Rejitha ,Kiran Mohan</t>
  </si>
  <si>
    <t xml:space="preserve">Dhobiwala</t>
  </si>
  <si>
    <t xml:space="preserve">Dhobiwala (2005)</t>
  </si>
  <si>
    <t xml:space="preserve">Aravind Akash ,Manya</t>
  </si>
  <si>
    <t xml:space="preserve">Naran</t>
  </si>
  <si>
    <t xml:space="preserve">Naran (2005)</t>
  </si>
  <si>
    <t xml:space="preserve">Mohanlal ,Madhu ,Jagathy Sreekumar ,Bhavana ,Innocent ,Saikumar ,Sidhique ,Salim Kumar ,Bheeman Raghu ,Devayani ,Sona Nair ,Ottappaalam Pappan ,Manikandan Pattambi</t>
  </si>
  <si>
    <t xml:space="preserve">Chaanthu Pottu</t>
  </si>
  <si>
    <t xml:space="preserve">Chaanthu Pottu (2005)</t>
  </si>
  <si>
    <t xml:space="preserve">Dileep ,Gopika ,Lal ,Indrajith Sukumaran ,Biju Menon ,Bhavana ,Shobha Mohan ,Sukumari ,Rajan P Dev ,Salim Kumar ,Koottikkal Jayachandran ,Mala Aravindan ,Balu Varghese</t>
  </si>
  <si>
    <t xml:space="preserve">Pass Pass</t>
  </si>
  <si>
    <t xml:space="preserve">Pass Pass (2005)</t>
  </si>
  <si>
    <t xml:space="preserve">Santhosh Paali ,Anu Joseph ,Alentina</t>
  </si>
  <si>
    <t xml:space="preserve">Pauran</t>
  </si>
  <si>
    <t xml:space="preserve">Pauran (2005)</t>
  </si>
  <si>
    <t xml:space="preserve">Jayaram ,Kalabhavan Mani ,Saikumar ,Geethu Mohandas ,KPAC Lalitha ,Riyaz Khan ,Babu Namboothiri ,Ponnamma Babu ,Abu Salim</t>
  </si>
  <si>
    <t xml:space="preserve">Made In USA</t>
  </si>
  <si>
    <t xml:space="preserve">Made In USA (2005)</t>
  </si>
  <si>
    <t xml:space="preserve">R Madhavan ,Neha Pendse ,Kaveri ,Babu Antony ,Thampi Antony ,Innocent ,Madhupal ,Kalasala Babu ,Sreenivasan</t>
  </si>
  <si>
    <t xml:space="preserve">Rasathanthram</t>
  </si>
  <si>
    <t xml:space="preserve">Rasathanthram (2006)</t>
  </si>
  <si>
    <t xml:space="preserve">Mohanlal ,Meera Jasmine ,Bharath Gopi ,Innocent ,Mamukoya ,Oduvil Unnikrishnan ,KPAC Lalitha ,Jagathy Sreekumar ,Bindu Panicker ,Sidhique ,P Sreekumar ,Mukesh ,Suraj Venjaramoodu ,Muthumani ,Kottayam Padman</t>
  </si>
  <si>
    <t xml:space="preserve">Chakkaramuthu</t>
  </si>
  <si>
    <t xml:space="preserve">Chakkaramuthu (2006)</t>
  </si>
  <si>
    <t xml:space="preserve">Dileep ,Kavya Madhavan ,Saikumar ,Cochin Haneefa ,Jishnu Raghavan ,Sarath ,Navas ,Shanthakumari ,Lakshmi</t>
  </si>
  <si>
    <t xml:space="preserve">Thuruppugulaan (2006)</t>
  </si>
  <si>
    <t xml:space="preserve">Mammootty ,Sneha ,Innocent ,Jagathy Sreekumar ,Cochin Haneefa ,Harishree Ashokan ,Salim Kumar ,Captain Raju ,Bheeman Raghu ,Janardhanan ,Devan ,Kalasala Babu ,Suresh Krishna ,Kalabhavan Shajon ,Vijayaraghavan ,Baburaj ,Kottayam Pushpan ,Ponnamma Babu ,Suraj Venjaramoodu ,Baiju Ezhupunna</t>
  </si>
  <si>
    <t xml:space="preserve">Vargam</t>
  </si>
  <si>
    <t xml:space="preserve">Vargam (2006)</t>
  </si>
  <si>
    <t xml:space="preserve">Prithviraj ,Renuka Menon ,Captain Raju ,Mamukoya ,Rajan P Dev ,Devan ,Vijayaraghavan</t>
  </si>
  <si>
    <t xml:space="preserve">Shyaamam</t>
  </si>
  <si>
    <t xml:space="preserve">Shyaamam (2006)</t>
  </si>
  <si>
    <t xml:space="preserve">Krishna ,Sruthi ,KPAC Lalitha ,MS Thrippoonithura ,Mamukoya ,IM Vijayan ,MR Gopakumar ,Anil Murali ,Suraj Venjaramoodu ,Pavithran ,Kottayam Nazeer ,Master Deepak</t>
  </si>
  <si>
    <t xml:space="preserve">Kalii</t>
  </si>
  <si>
    <t xml:space="preserve">Kalii (2006)</t>
  </si>
  <si>
    <t xml:space="preserve">Aadu Thoma</t>
  </si>
  <si>
    <t xml:space="preserve">Aadu Thoma (2006)</t>
  </si>
  <si>
    <t xml:space="preserve">Thanthra</t>
  </si>
  <si>
    <t xml:space="preserve">Thanthra (2006)</t>
  </si>
  <si>
    <t xml:space="preserve">Sidhique ,Aravind ,Swetha Menon ,Aiswarya ,Kiranraj ,Vinayagan</t>
  </si>
  <si>
    <t xml:space="preserve">Chacko Randaaman</t>
  </si>
  <si>
    <t xml:space="preserve">Chacko Randaaman (2006)</t>
  </si>
  <si>
    <t xml:space="preserve">Kalabhavan Mani ,Harishree Ashokan ,Vijayaraghavan ,Anil Murali ,Bheeman Raghu ,Mohini ,Samvrutha Sunil ,Jyothirmayi ,Suja ,Poornima ,Saranya Sasi ,Ramadevi</t>
  </si>
  <si>
    <t xml:space="preserve">Photographer</t>
  </si>
  <si>
    <t xml:space="preserve">Photographer (2006)</t>
  </si>
  <si>
    <t xml:space="preserve">Mohanlal ,Murali ,Venu Nagavally ,Biju Menon ,Manoj K Jayan ,Mamukoya ,Ramachandran ,Ganesh Kumar ,Unnikrishnan Namboothiri ,Nithasree ,Saranya Bhagyaraj ,Bharathy Vishnuvardhan ,Pradeep Kumar ,Mani (Photographer)</t>
  </si>
  <si>
    <t xml:space="preserve">Yes Your Honour</t>
  </si>
  <si>
    <t xml:space="preserve">Yes Your Honour (2006)</t>
  </si>
  <si>
    <t xml:space="preserve">Sreenivasan ,Padmapriya ,Innocent ,Saikumar ,Poornima Anand ,Thilakan ,Jagathy Sreekumar ,Ramu ,Babu Namboothiri ,Riyaz Khan ,Ponnamma Babu ,Malavika ,Suresh Krishna ,VK Sreeraman ,Abu Salim ,Kiranraj ,Meghanathan ,KTC Abdulla ,KTC Abdulla</t>
  </si>
  <si>
    <t xml:space="preserve">Rakshakan</t>
  </si>
  <si>
    <t xml:space="preserve">Rakshakan (2006)</t>
  </si>
  <si>
    <t xml:space="preserve">Kalabhavan Mani ,Aashish Vidyarthi ,Jagathy Sreekumar ,Harishree Ashokan ,Riyaz Khan ,MB Padmakumar ,Manya ,KPAC Lalitha ,Suja Karthika</t>
  </si>
  <si>
    <t xml:space="preserve">Saira</t>
  </si>
  <si>
    <t xml:space="preserve">Saira (2006)</t>
  </si>
  <si>
    <t xml:space="preserve">Nedumudi Venu ,Navya Nair ,Sruthi ,VK Baiju ,Rajesh Sharma ,BN Radhakrishnan ,Koodal Shobhan ,Thazhava Sahadevan ,Rajeev Venadu ,Somarajan Pilla ,Master Mukundan ,Master Devashambhu ,Baby Shahina ,Baby Dayana ,Baby Safina</t>
  </si>
  <si>
    <t xml:space="preserve">Classmates</t>
  </si>
  <si>
    <t xml:space="preserve">Classmates (2006)</t>
  </si>
  <si>
    <t xml:space="preserve">Prithviraj ,Indrajith Sukumaran ,Narain ,Jayasurya ,Vijesh ,Balachandra Menon ,Jagathy Sreekumar ,Kavya Madhavan ,Radhika(New) ,Renjusha Menon ,Subbalakshmi Ammal</t>
  </si>
  <si>
    <t xml:space="preserve">Raathrimazha</t>
  </si>
  <si>
    <t xml:space="preserve">Raathrimazha (2006)</t>
  </si>
  <si>
    <t xml:space="preserve">Vineeth ,Meera Jasmine ,Chitra Iyer ,Manoj K Jayan ,Biju Menon ,Lalu Alex ,Cochin Haneefa ,Dinesh Panicker ,Sudheer Nair ,SS Rajendran ,Bhanupriya ,Kolappulli Leela ,Prem Prakash</t>
  </si>
  <si>
    <t xml:space="preserve">Aarya</t>
  </si>
  <si>
    <t xml:space="preserve">Aarya (2006)</t>
  </si>
  <si>
    <t xml:space="preserve">Allu Arjun</t>
  </si>
  <si>
    <t xml:space="preserve">Aswaroodan</t>
  </si>
  <si>
    <t xml:space="preserve">Aswaroodan (2006)</t>
  </si>
  <si>
    <t xml:space="preserve">Suresh Gopi ,Saikumar ,Saiju Kurup ,Captain Raju ,TG Ravi ,Spadikam George ,Nedumpram Gopi ,Bhasi Thiruvalla ,Jagannatha Varma ,Vavachan ,Kaladharan ,Pappan ,Jolly Moothedan ,Suresh ,Reji Nair ,Srikanth Krishnamachari ,MB Padmakumar ,TJ Master ,Umesh ,Padmapriya ,Nanditha Bose</t>
  </si>
  <si>
    <t xml:space="preserve">Lion</t>
  </si>
  <si>
    <t xml:space="preserve">Lion (2006)</t>
  </si>
  <si>
    <t xml:space="preserve">Dileep ,Riyaz Khan ,Shammi Thilakan ,Madhupal ,Saji Soman ,Santhosh ,Bheeman Raghu ,Vijayaraghavan ,Saikumar ,Baburaj ,Jagathy Sreekumar ,Kalasala Babu ,Kollam Thulasi ,P Sreekumar ,Innocent ,TP Madhavan ,Poojappura Radhakrishnan ,Salim Kumar ,Harishree Ashokan ,Jagannatha Varma ,Bineesh Kodiyeri ,Sreejith Ravi ,Cochin Haneefa ,Saiju Kurup ,Anil Murali ,Kozhikode Narayanan Nair ,Idavela Babu ,Kalabhavan Prajod ,Kavya Madhavan ,Shobha Mohan ,Suvarna Mathew ,Lakshmipriya ,Karthika (New) ,Ambika Mohan ,Bindu Panicker ,Ponnamma Babu ,Jolly Easow</t>
  </si>
  <si>
    <t xml:space="preserve">Arunam</t>
  </si>
  <si>
    <t xml:space="preserve">Arunam (2006)</t>
  </si>
  <si>
    <t xml:space="preserve">Manoj K Jayan ,Geethu Mohandas ,Kavya Madhavan ,Mala Aravindan ,Jagathy Sreekumar ,Vineeth Kumar ,KPAC Lalitha ,TP Madhavan ,Spadikam George</t>
  </si>
  <si>
    <t xml:space="preserve">Pothen Vava</t>
  </si>
  <si>
    <t xml:space="preserve">Pothen Vava (2006)</t>
  </si>
  <si>
    <t xml:space="preserve">Mammootty ,Nedumudi Venu ,Saikumar ,Rajan P Dev ,Spadikam George ,Bijukkuttan ,Kunchan ,Augustine ,Kalabhavan Rahman ,Narayanan Kutty ,Usha Uthup ,Gopika ,Ponnamma Babu</t>
  </si>
  <si>
    <t xml:space="preserve">Kanal</t>
  </si>
  <si>
    <t xml:space="preserve">Kanal (2006)</t>
  </si>
  <si>
    <t xml:space="preserve">Pulijanmam</t>
  </si>
  <si>
    <t xml:space="preserve">Pulijanmam (2006)</t>
  </si>
  <si>
    <t xml:space="preserve">Murali ,Irshad ,Vineeth Kumar ,Vijeesh ,Salim Kumar ,Samvrutha Sunil ,Sindhu Menon ,VK Sreeraman ,Santhosh Jogi ,Mullanezhi</t>
  </si>
  <si>
    <t xml:space="preserve">Kissaan (Ilakal Pacha Pookkal Manja)</t>
  </si>
  <si>
    <t xml:space="preserve">Kissaan (Ilakal Pacha Pookkal Manja) (2006)</t>
  </si>
  <si>
    <t xml:space="preserve">Biju Menon ,Manoj K Jayan ,Kalabhavan Mani ,Thilakan ,Nishant Sagar ,Risabava ,IM Vijayan ,Kottayam Somaraj ,Munshi Baiju ,Geedha Salam ,Kalabhavan Shajon ,Hakkeem ,Geethu Mohandas ,Bhavana ,Shalu Menon ,Sreenath ,Hakkeem Rawuther ,Ponnamma Babu</t>
  </si>
  <si>
    <t xml:space="preserve">Mahaasamudram</t>
  </si>
  <si>
    <t xml:space="preserve">Mahaasamudram (2006)</t>
  </si>
  <si>
    <t xml:space="preserve">Mohanlal ,Laila Mehdin ,Jagathy Sreekumar ,Saikumar ,Kalasala Babu ,Innocent ,Jagadeesh ,MR Gopakumar ,Rahman ,Baburaj ,Krishnaprasad ,Aniyappan ,Indrans ,Subair ,Poojappura Ravi ,Risabava ,Joy ,Divya ,Savithri</t>
  </si>
  <si>
    <t xml:space="preserve">Pathaaka</t>
  </si>
  <si>
    <t xml:space="preserve">Pathaaka (2006)</t>
  </si>
  <si>
    <t xml:space="preserve">Suresh Gopi ,Saikumar ,Sheela ,Navya Nair ,Renuka Menon ,Subair ,Janardhanan ,Ravi Menon</t>
  </si>
  <si>
    <t xml:space="preserve">Lanka</t>
  </si>
  <si>
    <t xml:space="preserve">Lanka (2006)</t>
  </si>
  <si>
    <t xml:space="preserve">Suresh Gopi ,Mamta Mohandas ,TP Madhavan ,Bineesh Kodiyeri</t>
  </si>
  <si>
    <t xml:space="preserve">Bhaargavacharitham Moonnam Khandam</t>
  </si>
  <si>
    <t xml:space="preserve">Bhaargavacharitham Moonnam Khandam (2006)</t>
  </si>
  <si>
    <t xml:space="preserve">Mammootty ,Sreenivasan ,Saikumar ,Salim Kumar ,Jagadeesh ,Indrajith Sukumaran ,Rahman ,Adhithya Menon ,Johny ,Mohan Jose ,Baburaj ,Kollam Thulasi ,Shanthi Williams ,Padmapriya ,Nikhitha ,KPAC Lalitha ,Shamna Kasim</t>
  </si>
  <si>
    <t xml:space="preserve">Madhu Chandralekha</t>
  </si>
  <si>
    <t xml:space="preserve">Madhu Chandralekha (2006)</t>
  </si>
  <si>
    <t xml:space="preserve">Jayaram ,Urvashi ,Mamta Mohandas ,Janardhanan ,Indrans ,Bheeman Raghu ,Harishree Ashokan ,Johny ,Tom Jacob</t>
  </si>
  <si>
    <t xml:space="preserve">Vaasthavam</t>
  </si>
  <si>
    <t xml:space="preserve">Vaasthavam (2006)</t>
  </si>
  <si>
    <t xml:space="preserve">Prithviraj ,Kavya Madhavan ,Murali ,Jagathy Sreekumar ,Jagadeesh ,Sadiq ,Madhupal ,TG Ravi ,VK Sreeraman ,Meghanathan ,TP Madhavan ,Samvrutha Sunil ,Sindhu Menon ,Sona Nair ,Usha ,Salim Kumar ,Manka Mahesh ,Joju George</t>
  </si>
  <si>
    <t xml:space="preserve">Speed (Fast Track)</t>
  </si>
  <si>
    <t xml:space="preserve">Speed (Fast Track) (2006)</t>
  </si>
  <si>
    <t xml:space="preserve">Dileep ,Gajala ,Riyaz Khan ,Jagathy Sreekumar ,Madhu Warrier ,Vijayaraghavan ,Captain Raju ,Salim Kumar ,Saikumar ,Yadu Krishnan ,Bindu Panicker ,Ambika Mohan ,Kalaranjini</t>
  </si>
  <si>
    <t xml:space="preserve">Prajaapathy</t>
  </si>
  <si>
    <t xml:space="preserve">Prajaapathy (2006)</t>
  </si>
  <si>
    <t xml:space="preserve">Mammootty ,Thilakan ,Nedumudi Venu ,Sreenivasan ,Sidhique ,Saikumar ,Bheeman Raghu ,TG Ravi ,Babu Namboothiri ,Maniyanpilla Raju ,Augustine ,Abu Salim ,Kollam Ajith ,Kunchan ,Bineesh Kodiyeri ,Jayan Cherthala ,Manjulan ,Aditi Rao ,Seema ,Niranjana ,Kathal Sandhya</t>
  </si>
  <si>
    <t xml:space="preserve">Chinthaamani Kolakkes</t>
  </si>
  <si>
    <t xml:space="preserve">Chinthaamani Kolakkes (2006)</t>
  </si>
  <si>
    <t xml:space="preserve">Suresh Gopi ,Thilakan ,Saikumar ,Poornima Anand ,Baburaj ,Balachandran Chullikkad ,Biju Menon ,Bheeman Raghu ,Rekha ,Vinayagan ,Bhavana ,Vani Viswanath</t>
  </si>
  <si>
    <t xml:space="preserve">Baba Kalyani</t>
  </si>
  <si>
    <t xml:space="preserve">Baba Kalyani (2006)</t>
  </si>
  <si>
    <t xml:space="preserve">Mohanlal ,Mamta Mohandas ,Biju Menon ,Murali ,Indrajith Sukumaran ,Saikumar ,Harishree Ashokan ,Shammi Thilakan ,Kaviyoor Ponnamma ,Bindu Panicker ,Ponnamma Babu</t>
  </si>
  <si>
    <t xml:space="preserve">Achanurangaatha veedu</t>
  </si>
  <si>
    <t xml:space="preserve">Achanurangaatha veedu (2006)</t>
  </si>
  <si>
    <t xml:space="preserve">Salim Kumar ,Muktha George ,Samvrutha Sunil ,Suja Karthika ,Prithviraj ,Indrajith Sukumaran ,Madhu Warrier ,Murali ,TS Raju ,Sadiq ,Harishree Ashokan ,Sreehari ,Kalabhavan Shajon ,Manikandan Pattambi ,Usha ,Manka Mahesh ,Ambika Mohan</t>
  </si>
  <si>
    <t xml:space="preserve">Interpol</t>
  </si>
  <si>
    <t xml:space="preserve">Interpol (2006)</t>
  </si>
  <si>
    <t xml:space="preserve">Suresh Gopi</t>
  </si>
  <si>
    <t xml:space="preserve">Meghavarsham</t>
  </si>
  <si>
    <t xml:space="preserve">Meghavarsham (2006)</t>
  </si>
  <si>
    <t xml:space="preserve">Ammathottil</t>
  </si>
  <si>
    <t xml:space="preserve">Ammathottil (2006)</t>
  </si>
  <si>
    <t xml:space="preserve">Biju Menon ,Mohini ,Thodupuzha Vasanthy ,Manikandan Pattambi ,Ponnamma Babu</t>
  </si>
  <si>
    <t xml:space="preserve">Avan Chaandiyude Makan</t>
  </si>
  <si>
    <t xml:space="preserve">Avan Chaandiyude Makan (2006)</t>
  </si>
  <si>
    <t xml:space="preserve">Prithviraj ,Vijayaraghavan ,Sadiq ,Augustine ,Sreedevika ,Captain Raju ,Rekha ,Usha ,Kalasala Babu ,Sona Nair ,P Sreekumar ,Anil Murali</t>
  </si>
  <si>
    <t xml:space="preserve">Chess</t>
  </si>
  <si>
    <t xml:space="preserve">Chess (2006)</t>
  </si>
  <si>
    <t xml:space="preserve">Dileep ,Bhavana ,Vijayaraghavan ,Aashish Vidyarthi ,Salim Kumar ,Kalasala Babu ,Bheeman Raghu ,Baburaj ,Jagathy Sreekumar ,Janardhanan ,Rajalakshmi ,Saikumar ,Suresh Krishna ,Mohan Jose ,Harishree Ashokan ,Madhupal ,Bheeman Raghu</t>
  </si>
  <si>
    <t xml:space="preserve">Pakal</t>
  </si>
  <si>
    <t xml:space="preserve">Pakal (2006)</t>
  </si>
  <si>
    <t xml:space="preserve">Prithviraj ,Jyothirmayi ,Jagathy Sreekumar ,Thilakan ,Jagadeesh ,Sudheesh ,TG Ravi ,Jijo ,Subair ,Sadiq ,Anoop ,Sreehari ,Ibrahim Vengara ,MC Kattappana ,Sathar ,Swetha Menon ,Sreeja Chandran ,Seema G Nair ,Zeenath ,Kanakalatha ,Maya Viswanath ,Kozhikkodu Sarada</t>
  </si>
  <si>
    <t xml:space="preserve">Kilukkam KiluKilukkam</t>
  </si>
  <si>
    <t xml:space="preserve">Kilukkam KiluKilukkam (2006)</t>
  </si>
  <si>
    <t xml:space="preserve">Mohanlal ,Jayasurya ,Kunchacko Boban ,Jagathy Sreekumar ,Innocent ,Kavya Madhavan ,Janardhanan</t>
  </si>
  <si>
    <t xml:space="preserve">Mukhamariyaathe</t>
  </si>
  <si>
    <t xml:space="preserve">Mukhamariyaathe (2006)</t>
  </si>
  <si>
    <t xml:space="preserve">Sidhique ,Rajan P Dev ,Shanthakumari ,GK Pillai</t>
  </si>
  <si>
    <t xml:space="preserve">Parayaam</t>
  </si>
  <si>
    <t xml:space="preserve">Parayaam (2006)</t>
  </si>
  <si>
    <t xml:space="preserve">Jishnu Raghavan ,Bhavana ,Madhu Warrier ,Harishree Ashokan ,Salim Kumar ,Saikumar ,Nedumudi Venu ,Augustine</t>
  </si>
  <si>
    <t xml:space="preserve">Raavanan</t>
  </si>
  <si>
    <t xml:space="preserve">Raavanan (2006)</t>
  </si>
  <si>
    <t xml:space="preserve">Kalabhavan Mani ,Jagathy Sreekumar ,Megha Jasmine ,Madhu Warrier ,Sudheesh ,Nishant Sagar ,Sreejith Ravi ,Kollam Thulasi ,Madhu ,Rajan P Dev ,Subbalakshmi Ammal</t>
  </si>
  <si>
    <t xml:space="preserve">The Don</t>
  </si>
  <si>
    <t xml:space="preserve">The Don (2006)</t>
  </si>
  <si>
    <t xml:space="preserve">Dileep ,Lal ,Saikumar ,Maniyanpilla Raju ,Shammi Thilakan ,Bheeman Raghu ,Khasanu Khan ,Baburaj ,Augustine ,Niyaz ,Lalu Alex ,Sreejith Ravi ,Subair ,Spadikam George ,Anil Murali ,TP Madhavan ,Gopika ,Nikhila ,Sukumari ,Shobha Mohan ,Chithra Shenoy</t>
  </si>
  <si>
    <t xml:space="preserve">Achante Ponnumakkal</t>
  </si>
  <si>
    <t xml:space="preserve">Achante Ponnumakkal (2006)</t>
  </si>
  <si>
    <t xml:space="preserve">Murali ,Saikumar ,Premkumar ,Sudheesh ,Sadiq ,Mala Aravindan ,Karthika (New) ,Sona Nair ,Kanakalatha</t>
  </si>
  <si>
    <t xml:space="preserve">Kalabham</t>
  </si>
  <si>
    <t xml:space="preserve">Kalabham (2006)</t>
  </si>
  <si>
    <t xml:space="preserve">Navya Nair ,Kalpana ,Gayathri ,Bala ,Arun ,Manikuttan ,Thilakan ,Jagathy Sreekumar ,Baburaj ,Bhavani</t>
  </si>
  <si>
    <t xml:space="preserve">Oruvan</t>
  </si>
  <si>
    <t xml:space="preserve">Oruvan (2006)</t>
  </si>
  <si>
    <t xml:space="preserve">Indrajith Sukumaran ,Prithviraj ,Lal ,Salim Kumar ,Mala Aravindan ,Meera Vasudev ,Gayathri</t>
  </si>
  <si>
    <t xml:space="preserve">Keerthi Chakra</t>
  </si>
  <si>
    <t xml:space="preserve">Keerthi Chakra (2006)</t>
  </si>
  <si>
    <t xml:space="preserve">Mohanlal ,Jeeva ,Biju Menon ,Major Ravi ,Santhosh Jogi ,Shammi Thilakan ,Spadikam George ,Cochin Haneefa ,Saikumar ,Lakshmi Gopalaswamy ,Gopika ,Swetha Menon ,Payal ,Sanusha (Baby Sanusha) ,Rima Sen</t>
  </si>
  <si>
    <t xml:space="preserve">Palunku</t>
  </si>
  <si>
    <t xml:space="preserve">Palunku (2006)</t>
  </si>
  <si>
    <t xml:space="preserve">Mammootty ,Lakshmi Sharma ,Nazriya Nazim ,Baby Niveditha ,Jagathy Sreekumar ,Nedumudi Venu ,Thampi Antony ,Subair ,Kottayam Shantha ,Kottayam Padman ,Mohan Ayiroor</t>
  </si>
  <si>
    <t xml:space="preserve">Bada Dosth</t>
  </si>
  <si>
    <t xml:space="preserve">Bada Dosth (2006)</t>
  </si>
  <si>
    <t xml:space="preserve">Suresh Gopi ,Sidhique ,Manoj K Jayan ,Riyaz Khan ,Cochin Haneefa ,Manikuttan ,Subair ,Tony ,Risabava ,Baburaj ,Narayanan Kutty ,James ,Kalabhavan Haneefa ,Babu Pallassery ,Rasheed (New) ,Jyothirmayi ,Karthika (New) ,Nisha Chowdhary ,Meghna Naidu ,Deepika ,Rani ,Veni ,Sreeja Suresh ,Angel</t>
  </si>
  <si>
    <t xml:space="preserve">Colourful</t>
  </si>
  <si>
    <t xml:space="preserve">Colourful (2006)</t>
  </si>
  <si>
    <t xml:space="preserve">Raashtram</t>
  </si>
  <si>
    <t xml:space="preserve">Raashtram (2006)</t>
  </si>
  <si>
    <t xml:space="preserve">Suresh Gopi ,Madhu ,Saikumar ,Madhu ,Nedumudi Venu ,Thilakan ,Biju Menon ,Ravindran ,Vijayaraghavan ,Prem Prakash ,Cochin Haneefa ,TP Madhavan ,Subair ,Vishnu ,Janardhanan ,Suresh Krishna ,Spadikam George ,Sadiq ,Augustine ,Adityan ,Baiju Santhosh ,Babu Swamy ,Ezhupunna ,Bheeman Raghu ,P Sreekumar ,Santhosh Jogi ,Chali Pala ,Laya ,Maya Viswanath ,Shobha Mohan ,Niviya ,KPAC Lalitha ,Valsala Menon ,Sona Nair ,Ottappaalam Pappan ,Ponnamma Babu</t>
  </si>
  <si>
    <t xml:space="preserve">Chirattakkalippaattangal</t>
  </si>
  <si>
    <t xml:space="preserve">Chirattakkalippaattangal (2006)</t>
  </si>
  <si>
    <t xml:space="preserve">Mukesh ,EA Rajendran ,Salim Kumar ,Cochin Haneefa ,Rajan P Dev ,PC George ,Narayanan Kutty</t>
  </si>
  <si>
    <t xml:space="preserve">Pachakkuthira (2006)</t>
  </si>
  <si>
    <t xml:space="preserve">Dileep ,Gopika ,Roshan Andrews ,Fazil ,Viji Thampy ,Salim Kumar ,Sidhique ,Suraj Venjaramoodu ,Mamukoya ,Idavela Babu ,Kalasala Babu ,Rekha ,Vijeesh ,Nimisha Suresh ,Babu Swamy ,Indrans ,Machan Varghese ,Kozhikkodu Sarada ,Kalabhavan Shajon ,Munshi Venu</t>
  </si>
  <si>
    <t xml:space="preserve">Note Book</t>
  </si>
  <si>
    <t xml:space="preserve">Note Book (2006)</t>
  </si>
  <si>
    <t xml:space="preserve">Mariya Roy ,Roma Asrani ,Parvathy Theruvoth ,Skandhan ,Suresh Gopi ,Aishwarya ,Seetha ,Prem Prakash ,Sukanya ,Ravindran ,Mejo Joseph ,Subbalakshmi Ammal ,KTC Abdulla</t>
  </si>
  <si>
    <t xml:space="preserve">Narakaasuran</t>
  </si>
  <si>
    <t xml:space="preserve">Narakaasuran (2006)</t>
  </si>
  <si>
    <t xml:space="preserve">Kalabhavan Mani ,Riyaz Khan ,Jagathy Sreekumar ,Jagadeesh ,Devan ,Salim Kumar ,Rajan P Dev ,Indrans ,Sudhakar Vasanth ,Indraja ,Priyanka</t>
  </si>
  <si>
    <t xml:space="preserve">Karutha Pakshikal</t>
  </si>
  <si>
    <t xml:space="preserve">Karutha Pakshikal (2006)</t>
  </si>
  <si>
    <t xml:space="preserve">Mammootty ,Malavika ,Meena Dorairaj ,Padmapriya ,Jagathy Sreekumar ,Rajesh Hebbar ,TG Ravi</t>
  </si>
  <si>
    <t xml:space="preserve">Kanaka Simhaasanam</t>
  </si>
  <si>
    <t xml:space="preserve">Kanaka Simhaasanam (2006)</t>
  </si>
  <si>
    <t xml:space="preserve">Jayaram ,Suraj Venjaramoodu ,Kalasala Babu ,Kochu Preman ,Lakshmi Gopalaswamy ,Janardhanan ,Karthika (New)</t>
  </si>
  <si>
    <t xml:space="preserve">Lakshmi (2006)</t>
  </si>
  <si>
    <t xml:space="preserve">Venkatesh ,Nayanthara ,Charmi ,Sayaji Shinde ,Pradeep Rawat ,Brahmanandam ,Venu Madhav</t>
  </si>
  <si>
    <t xml:space="preserve">Raagolsavam</t>
  </si>
  <si>
    <t xml:space="preserve">Raagolsavam (2006)</t>
  </si>
  <si>
    <t xml:space="preserve">Highway Police</t>
  </si>
  <si>
    <t xml:space="preserve">Highway Police (2006)</t>
  </si>
  <si>
    <t xml:space="preserve">Babu Antony ,Rajan P Dev ,Jagathy Sreekumar ,Spadikam George ,Baburaj ,Indraja ,Mohan Ayiroor ,Jose Prakash</t>
  </si>
  <si>
    <t xml:space="preserve">Red Salute</t>
  </si>
  <si>
    <t xml:space="preserve">Red Salute (2006)</t>
  </si>
  <si>
    <t xml:space="preserve">Kalabhavan Mani ,Cochin Haneefa ,Captain Raju ,Devan ,Vijayaraghavan ,Bheeman Raghu</t>
  </si>
  <si>
    <t xml:space="preserve">Balraam vs Thaaraadas</t>
  </si>
  <si>
    <t xml:space="preserve">Balraam vs Thaaraadas (2006)</t>
  </si>
  <si>
    <t xml:space="preserve">Mammootty ,Katrina Kaif ,Subair ,Mukesh ,Sidhique ,Risabava ,Kalpana ,Jagadeesh ,Devan ,Sreenivasan ,Augustine ,Vani Viswanath ,Chandra Lakshman ,Spadikam George ,Santhosh Jogi ,Rimi Tomy ,Ponnamma Babu ,Prem Prakash</t>
  </si>
  <si>
    <t xml:space="preserve">Nilaavu Pole</t>
  </si>
  <si>
    <t xml:space="preserve">Nilaavu Pole (2006)</t>
  </si>
  <si>
    <t xml:space="preserve">November Rain</t>
  </si>
  <si>
    <t xml:space="preserve">November Rain (2006)</t>
  </si>
  <si>
    <t xml:space="preserve">Arun ,Lalu Alex ,Sreejith Ravi ,Niyaz ,Aniyappan ,Sadiq ,Sajeevan ,Spadikam George ,Reji Nair ,Vinod ,Samad Sulaiman ,Nimisha Suresh ,Geetha ,Sajitha Betty</t>
  </si>
  <si>
    <t xml:space="preserve">Anuvaadamillaathe</t>
  </si>
  <si>
    <t xml:space="preserve">Anuvaadamillaathe (2006)</t>
  </si>
  <si>
    <t xml:space="preserve">Sindhu Menon</t>
  </si>
  <si>
    <t xml:space="preserve">Aanachandam (2006)</t>
  </si>
  <si>
    <t xml:space="preserve">Jayaram ,Jagadeesh ,Jagathy Sreekumar ,Innocent ,Salim Kumar ,Tom Jacob ,Cochin Haneefa ,Balachandran Chullikkad ,Saikumar ,Madambu Kunjikkuttan ,Machan Varghese ,Kalabhavan Santhosh ,Nedumpram Gopi ,Vavachan ,P Vijayaneringodu ,KPAC Lalitha ,Bindu Panicker ,Poornima Anand ,Ambily Nair ,Ramya Nambeesan ,Rathya ,</t>
  </si>
  <si>
    <t xml:space="preserve">Moonnaamathoraal</t>
  </si>
  <si>
    <t xml:space="preserve">Moonnaamathoraal (2006)</t>
  </si>
  <si>
    <t xml:space="preserve">Jayaram ,Vineeth ,Harishree Ashokan ,Jyothirmayi ,Samvrutha Sunil</t>
  </si>
  <si>
    <t xml:space="preserve">Out of Syllabus</t>
  </si>
  <si>
    <t xml:space="preserve">Out of Syllabus (2006)</t>
  </si>
  <si>
    <t xml:space="preserve">Arjun Sasi ,Niranjana ,Parvathy Theruvoth ,Jayakrishnan ,Venu Nagavally ,AK Lohithadas ,MR Gopakumar</t>
  </si>
  <si>
    <t xml:space="preserve">Ekaantham</t>
  </si>
  <si>
    <t xml:space="preserve">Ekaantham (2006)</t>
  </si>
  <si>
    <t xml:space="preserve">Murali ,Thilakan ,Madhupal ,Manoj K Jayan ,Salim Kumar ,Meera Vasudev ,Bindu Panicker ,Rosalyn ,Shobha Mohan</t>
  </si>
  <si>
    <t xml:space="preserve">Komban</t>
  </si>
  <si>
    <t xml:space="preserve">Komban (2006)</t>
  </si>
  <si>
    <t xml:space="preserve">Onnara Vattu</t>
  </si>
  <si>
    <t xml:space="preserve">Onnara Vattu (2006)</t>
  </si>
  <si>
    <t xml:space="preserve">Vadakkumnathan</t>
  </si>
  <si>
    <t xml:space="preserve">Vadakkumnathan (2006)</t>
  </si>
  <si>
    <t xml:space="preserve">Mohanlal ,Padmapriya ,Biju Menon ,Kavya Madhavan ,Kaviyoor Ponnamma ,Babu Namboothiri ,Murali ,Vineeth ,Risabava ,Shammi Thilakan ,Madambu Kunjikkuttan ,Sadiq ,Sona Nair ,Babu Namboothiri</t>
  </si>
  <si>
    <t xml:space="preserve">Vrindaavanam (2006)</t>
  </si>
  <si>
    <t xml:space="preserve">Sajan Surya ,Balachandra Menon ,Lalu Alex ,Manju Nair ,Saritha Das ,Salim Kumar ,Indrans ,Mallika Sukumaran ,Devi Chandana</t>
  </si>
  <si>
    <t xml:space="preserve">Jayam</t>
  </si>
  <si>
    <t xml:space="preserve">Jayam (2006)</t>
  </si>
  <si>
    <t xml:space="preserve">Nandan ,Kalabhavan Mani ,Jagathy Sreekumar ,Anand Raj ,Kiran ,Janardhanan ,Chali Pala ,Anil Murali ,Sreejith Ravi ,Neethu S Nair ,Rekha</t>
  </si>
  <si>
    <t xml:space="preserve">Abraham &amp; Lincoln</t>
  </si>
  <si>
    <t xml:space="preserve">Abraham &amp; Lincoln (2007)</t>
  </si>
  <si>
    <t xml:space="preserve">Kalabhavan Mani ,Rahman</t>
  </si>
  <si>
    <t xml:space="preserve">Aakaasham</t>
  </si>
  <si>
    <t xml:space="preserve">Aakaasham (2007)</t>
  </si>
  <si>
    <t xml:space="preserve">Harishree Ashokan ,Jyothirmayi ,Innocent ,KPAC Lalitha ,Mamukoya ,Jaffer Khan ,Nias ,Baby Nayanthara</t>
  </si>
  <si>
    <t xml:space="preserve">Kayyoppu</t>
  </si>
  <si>
    <t xml:space="preserve">Kayyoppu (2007)</t>
  </si>
  <si>
    <t xml:space="preserve">Mammootty ,Mukesh ,Nedumudi Venu ,Anoop Menon ,Mamukoya ,Kozhikode Narayanan Nair ,Jaffer Idukki ,Biju Pappan ,P Sukumar ,Khushboo ,Neena Kurup ,Jeni ,Nilambur Ayisha ,Vijayalakshmi Balan ,Abu Salim</t>
  </si>
  <si>
    <t xml:space="preserve">Deviyin Thiruvilayaadal (1982)</t>
  </si>
  <si>
    <t xml:space="preserve">Deviyin Thiruvilayaadal (1982) (2007)</t>
  </si>
  <si>
    <t xml:space="preserve">Sreedevi ,S Ambika ,KR Vijaya ,Manorama ,Thyagarajan ,Rajesh ,Bhagyalakshmy (Bhagyashree)</t>
  </si>
  <si>
    <t xml:space="preserve">Nagaram</t>
  </si>
  <si>
    <t xml:space="preserve">Nagaram (2007)</t>
  </si>
  <si>
    <t xml:space="preserve">Kalabhavan Mani ,Seema ,Biju Menon ,Gopika</t>
  </si>
  <si>
    <t xml:space="preserve">Kelkaatha Shabdam</t>
  </si>
  <si>
    <t xml:space="preserve">Kelkaatha Shabdam (2007)</t>
  </si>
  <si>
    <t xml:space="preserve">Prithviraj ,Padmapriya ,Nithin Sathya ,Suhasini ,Nasser</t>
  </si>
  <si>
    <t xml:space="preserve">Pranayakaalam</t>
  </si>
  <si>
    <t xml:space="preserve">Pranayakaalam (2007)</t>
  </si>
  <si>
    <t xml:space="preserve">Balachandra Menon ,Murali ,Thilakan ,Seema ,Ajmal ,Vimala Raman</t>
  </si>
  <si>
    <t xml:space="preserve">Mahanadi (1994)</t>
  </si>
  <si>
    <t xml:space="preserve">Mahanadi (1994) (2007)</t>
  </si>
  <si>
    <t xml:space="preserve">Kamalahasan ,Sukanya ,Cochin Haneefa ,Poornam Viswanathan ,Thulasi</t>
  </si>
  <si>
    <t xml:space="preserve">Goal</t>
  </si>
  <si>
    <t xml:space="preserve">Goal (2007)</t>
  </si>
  <si>
    <t xml:space="preserve">Rejith Menon ,Rahman ,Salim Kumar ,Aksha ,Muktha George ,Meena Dorairaj</t>
  </si>
  <si>
    <t xml:space="preserve">Ore Kadal</t>
  </si>
  <si>
    <t xml:space="preserve">Ore Kadal (2007)</t>
  </si>
  <si>
    <t xml:space="preserve">Mammootty ,Meera Jasmine ,Narain ,Ramya Krishnan</t>
  </si>
  <si>
    <t xml:space="preserve">Bunny -The Lion</t>
  </si>
  <si>
    <t xml:space="preserve">Bunny -The Lion (2007)</t>
  </si>
  <si>
    <t xml:space="preserve">Allu Arjun ,Gowri Mumjal ,Prakash Raj ,Seetha</t>
  </si>
  <si>
    <t xml:space="preserve">Subhadram</t>
  </si>
  <si>
    <t xml:space="preserve">Subhadram (2007)</t>
  </si>
  <si>
    <t xml:space="preserve">Riyaz Khan ,N Jayakrishnan ,Rajan P Dev ,Suraj Venjaramoodu ,Jagathy Sreekumar ,Veena ,Bindu Panicker</t>
  </si>
  <si>
    <t xml:space="preserve">Big B - The Body Guard</t>
  </si>
  <si>
    <t xml:space="preserve">Big B - The Body Guard (2007)</t>
  </si>
  <si>
    <t xml:space="preserve">Mammootty ,Sumit Naval ,Bala ,Manoj K Jayan ,Shereveer Vakil ,Ramesh Varma ,Innocent ,Maniyanpilla Raju ,Pasupathy ,Vinayagan ,VK Sreeraman ,Santhosh Jogi ,Jaffer Idukki ,Sreejith Ravi ,Nafisa Ali ,Mamta Mohandas ,Manasa ,Lena ,Jinu Joseph</t>
  </si>
  <si>
    <t xml:space="preserve">Vinodayaathra</t>
  </si>
  <si>
    <t xml:space="preserve">Vinodayaathra (2007)</t>
  </si>
  <si>
    <t xml:space="preserve">Dileep ,Mukesh ,Innocent ,Mamukoya ,Nedumudi Venu ,Murali ,Babu Namboothiri ,Vijayaraghavan ,Anoop ,Ganapathi ,Meera Jasmine ,Seetha ,Parvathy Theruvoth ,Reshmi Boban ,Sabitha Anand ,Sreelatha Namboothiri ,KPAC Lalitha ,Sreekkutty ,Sethulakshmi ,Kottayam Padman</t>
  </si>
  <si>
    <t xml:space="preserve">Snehamanassu (2004)</t>
  </si>
  <si>
    <t xml:space="preserve">Snehamanassu (2004) (2007)</t>
  </si>
  <si>
    <t xml:space="preserve">Srikanth ,Gopika ,Kaveri</t>
  </si>
  <si>
    <t xml:space="preserve">Baalyam</t>
  </si>
  <si>
    <t xml:space="preserve">Baalyam (2007)</t>
  </si>
  <si>
    <t xml:space="preserve">Madhu ,Jagadeesh ,Jagathy Sreekumar ,Jagannatha Varma ,Raj Kumar ,James ,Konni Gopakumar ,Rajendran ,S Thankappan ,Thara Balachandran ,KPAC Lalitha ,Lissy Jose ,Lakshmi Mohan ,Surya Mohan ,Ambily Nair ,Baby Riya Jith ,Baby Drishya ,Baby Deepthi ,Baby Malavika ,Master Shambhu ,Master Ananthu</t>
  </si>
  <si>
    <t xml:space="preserve">Hero</t>
  </si>
  <si>
    <t xml:space="preserve">Hero (2007)</t>
  </si>
  <si>
    <t xml:space="preserve">Allu Arjun ,Hansika</t>
  </si>
  <si>
    <t xml:space="preserve">Bhasmaasuran (2004)</t>
  </si>
  <si>
    <t xml:space="preserve">Bhasmaasuran (2004) (2007)</t>
  </si>
  <si>
    <t xml:space="preserve">Kalabhavan Mani ,Aashish Vidyarthi ,Narendra Prasad ,Raghuvaran</t>
  </si>
  <si>
    <t xml:space="preserve">Mouryan</t>
  </si>
  <si>
    <t xml:space="preserve">Mouryan (2007)</t>
  </si>
  <si>
    <t xml:space="preserve">Abbas ,Geethu Mohandas ,Geetha ,Suja Karthika ,Manorama ,Jagathy Sreekumar ,Rajan P Dev ,Indrans ,Harishree Ashokan ,Vijayaraghavan ,Kochu Preman ,Devan</t>
  </si>
  <si>
    <t xml:space="preserve">Best Friends</t>
  </si>
  <si>
    <t xml:space="preserve">Best Friends (2007)</t>
  </si>
  <si>
    <t xml:space="preserve">Boss I Love You</t>
  </si>
  <si>
    <t xml:space="preserve">Boss I Love You (2007)</t>
  </si>
  <si>
    <t xml:space="preserve">Nagarjuna ,Nayanthara</t>
  </si>
  <si>
    <t xml:space="preserve">Veeraalippattu (2007)</t>
  </si>
  <si>
    <t xml:space="preserve">Prithviraj ,Madambu Kunjikkuttan ,Murali ,Jagathy Sreekumar ,Padmapriya ,Suraj Venjaramoodu ,Sreejith Ravi ,Indrans ,Jaffer Idukki ,Rekha ,Krishnan ,Lakshmi</t>
  </si>
  <si>
    <t xml:space="preserve">Sooryakireedam</t>
  </si>
  <si>
    <t xml:space="preserve">Sooryakireedam (2007)</t>
  </si>
  <si>
    <t xml:space="preserve">Indrajith Sukumaran ,Ramya Nambeesan ,Jagathy Sreekumar</t>
  </si>
  <si>
    <t xml:space="preserve">Maayaavi (2007)</t>
  </si>
  <si>
    <t xml:space="preserve">Mammootty ,Salim Kumar ,Suraj Venjaramoodu ,Innocent ,Manoj K Jayan ,Vijayaraghavan ,Spadikam George ,Cochin Haneefa ,Mamukoya ,Saikumar ,Mohanraj ,P Sreekumar ,TP Madhavan ,Narayanan Kutty ,Kalabhavan Rahman ,Anand ,Sagar Shiyas ,Santhosh Jogi ,Gopika ,Nimisha Suresh ,KPAC Lalitha ,Manka Mahesh ,Master Tony</t>
  </si>
  <si>
    <t xml:space="preserve">Smart City</t>
  </si>
  <si>
    <t xml:space="preserve">Smart City (2007)</t>
  </si>
  <si>
    <t xml:space="preserve">Suresh Gopi ,Gopika ,Lakshmi Gopalaswamy ,Murali ,Jayasurya ,Manoj K Jayan</t>
  </si>
  <si>
    <t xml:space="preserve">Munna</t>
  </si>
  <si>
    <t xml:space="preserve">Munna (2007)</t>
  </si>
  <si>
    <t xml:space="preserve">Prabhas ,Prakash Raj ,Kota Srinivasa Rao ,Rahul Raj ,Ileana D'Cruz ,Sreya ,Kaveri ,Sukanya</t>
  </si>
  <si>
    <t xml:space="preserve">Mission 90 Days</t>
  </si>
  <si>
    <t xml:space="preserve">Mission 90 Days (2007)</t>
  </si>
  <si>
    <t xml:space="preserve">Mammootty ,Manikandan Pattambi ,Abu Salim</t>
  </si>
  <si>
    <t xml:space="preserve">Novel</t>
  </si>
  <si>
    <t xml:space="preserve">Novel (2007)</t>
  </si>
  <si>
    <t xml:space="preserve">Jayaram ,Jagathy Sreekumar ,Nedumudi Venu ,Saiju Kurup ,Geetha ,Sada ,Shari ,Sarika ,Devan ,Indrans ,Bindu Panicker ,Lakshmi Ramakrishnan ,Saju Kodiyan ,KPAC Lalitha ,Subi ,Anitha Vijayan</t>
  </si>
  <si>
    <t xml:space="preserve">Kadha Parayumbol</t>
  </si>
  <si>
    <t xml:space="preserve">Kadha Parayumbol (2007)</t>
  </si>
  <si>
    <t xml:space="preserve">Sreenivasan ,Mammootty ,Mukesh ,Jagadeesh ,Salim Kumar ,Innocent ,Augustine ,Kottayam Nazeer ,Mamukoya ,Sadiq ,Vettukili Prakash ,Meena Dorairaj ,KPAC Lalitha ,Shafna ,Shivaji Guruvayoor ,Munshi Venu</t>
  </si>
  <si>
    <t xml:space="preserve">Nanma</t>
  </si>
  <si>
    <t xml:space="preserve">Nanma (2007)</t>
  </si>
  <si>
    <t xml:space="preserve">Kalabhavan Mani ,Rahman ,Ponnamma Babu ,Abu Salim</t>
  </si>
  <si>
    <t xml:space="preserve">Nivedyam (2007)</t>
  </si>
  <si>
    <t xml:space="preserve">Vinu Mohan ,Bhama ,Bharath Gopi ,Nedumudi Venu ,MB Padmakumar ,Aparna ,Seethalakshmi ,Soumya Satheesh ,Kaithapram ,M Jayachandran ,Sibi Malayil ,Aparna Nair ,Kochu Preman ,Lakshmipriya ,Sreehari ,Vyjayanthi ,Biju Babu</t>
  </si>
  <si>
    <t xml:space="preserve">Kichaamani MBA</t>
  </si>
  <si>
    <t xml:space="preserve">Kichaamani MBA (2007)</t>
  </si>
  <si>
    <t xml:space="preserve">Suresh Gopi ,Navya Nair ,Cochin Haneefa ,Jayasurya ,Priyanka Nair</t>
  </si>
  <si>
    <t xml:space="preserve">Unni (2007)</t>
  </si>
  <si>
    <t xml:space="preserve">Sarathkumar ,Kollam Ajith ,Noble ,Likhil ,Kodakara Sukumaran ,Sreedharan ,Bharathan Njarakkal ,Vypin Lenin ,Rajan Engakkad ,Leela Hari</t>
  </si>
  <si>
    <t xml:space="preserve">Panthayakkozhi</t>
  </si>
  <si>
    <t xml:space="preserve">Panthayakkozhi (2007)</t>
  </si>
  <si>
    <t xml:space="preserve">Narain ,Pooja ,Lal ,Geetha ,Mala Aravindan ,Indrans ,Sudheesh ,Cochin Haneefa ,Sreejith Ravi ,Anoop Chandran ,TP Madhavan ,Ramya Nambeesan ,Abu Salim ,Janardhanan ,Madhu</t>
  </si>
  <si>
    <t xml:space="preserve">Thaniye</t>
  </si>
  <si>
    <t xml:space="preserve">Thaniye (2007)</t>
  </si>
  <si>
    <t xml:space="preserve">Nedumudi Venu ,Ashokan ,Vijay Menon ,Nedumpram Gopi ,NK Gopalakrishnan ,Lakshmi Gopalaswamy ,KPAC Lalitha ,Sreekala ,Mamukoya ,MB Padmakumar</t>
  </si>
  <si>
    <t xml:space="preserve">Aananda Bhairavi</t>
  </si>
  <si>
    <t xml:space="preserve">Aananda Bhairavi (2007)</t>
  </si>
  <si>
    <t xml:space="preserve">Saikumar ,Master Devadas ,Babu Namboothiri ,KPAC Lalitha</t>
  </si>
  <si>
    <t xml:space="preserve">Paradesi</t>
  </si>
  <si>
    <t xml:space="preserve">Paradesi (2007)</t>
  </si>
  <si>
    <t xml:space="preserve">Mohanlal ,Jagathy Sreekumar ,Sidhique ,Jagadeesh ,TG Ravi ,Cochin Haneefa ,VK Sreeraman ,Irshad ,Suresh Krishna ,Vijayakumar ,Swetha Menon ,Lakshmi Gopalaswamy ,Padmapriya ,Sona Nair ,Nilambur Ayisha ,Ambika Mohan</t>
  </si>
  <si>
    <t xml:space="preserve">Inspector Garud</t>
  </si>
  <si>
    <t xml:space="preserve">Inspector Garud (2007)</t>
  </si>
  <si>
    <t xml:space="preserve">Dileep ,Kavya Madhavan ,Vijayaraghavan ,Innocent ,Cochin Haneefa ,Harishree Ashokan ,Kochu Preman ,Kalasala Babu ,Urmila Unni ,Ponnamma Babu ,Anand ,TP Madhavan ,Janardhanan ,Machan Varghese ,NL Balakrishnan ,Salim Kumar ,Jagannatha Varma ,Sadiq ,Kalabhavan Shajon ,Shammi Thilakan ,Lalu Alex ,Abu Salim ,Aishwarya ,Kalabhavan Haneefa ,Bineesh Kodiyeri ,Baby Nayanthara ,Beena Sabu ,Suja Menon</t>
  </si>
  <si>
    <t xml:space="preserve">KK Road</t>
  </si>
  <si>
    <t xml:space="preserve">KK Road (2007)</t>
  </si>
  <si>
    <t xml:space="preserve">Babu Antony ,Abu Salim ,TN Prathapan</t>
  </si>
  <si>
    <t xml:space="preserve">Flash</t>
  </si>
  <si>
    <t xml:space="preserve">Flash (2007)</t>
  </si>
  <si>
    <t xml:space="preserve">Mohanlal ,Parvathy Theruvoth ,Shamna Kasim ,Parvathi Melton ,Jagathy Sreekumar ,Indrajith Sukumaran ,Saikumar ,Bijukkuttan ,Byon ,Sidhique ,Suresh Krishna ,Ponvannan ,Manikuttan ,Suraj Venjaramoodu ,P Sreekumar ,Sreelatha Namboothiri ,Parvathi Melton</t>
  </si>
  <si>
    <t xml:space="preserve">Ottakkayyan</t>
  </si>
  <si>
    <t xml:space="preserve">Ottakkayyan (2007)</t>
  </si>
  <si>
    <t xml:space="preserve">Harishree Ashokan ,Ashokan</t>
  </si>
  <si>
    <t xml:space="preserve">Dubai Seenu</t>
  </si>
  <si>
    <t xml:space="preserve">Dubai Seenu (2007)</t>
  </si>
  <si>
    <t xml:space="preserve">Ravi Teja ,JD Chakravarthy ,Krishnabhagavan ,Nayanthara</t>
  </si>
  <si>
    <t xml:space="preserve">Kaliyorukkam</t>
  </si>
  <si>
    <t xml:space="preserve">Kaliyorukkam (2007)</t>
  </si>
  <si>
    <t xml:space="preserve">Aayurrekha</t>
  </si>
  <si>
    <t xml:space="preserve">Aayurrekha  (2007)</t>
  </si>
  <si>
    <t xml:space="preserve">Mukesh ,Sreenivasan ,Indrajith Sukumaran ,Saikumar ,Niyaz ,Nedumudi Venu ,Jagathy Sreekumar ,Pradeep ,Kochu Preman ,Salim Kumar ,TP Madhavan ,Jagannatha Varma ,Lakshmi Sharma ,Urvashi ,Jyothirmayi ,Devi Chandana ,Rani ,Master Ganapathi ,Master Midhun ,Master Vaishakh</t>
  </si>
  <si>
    <t xml:space="preserve">Heart Beats</t>
  </si>
  <si>
    <t xml:space="preserve">Heart Beats (2007)</t>
  </si>
  <si>
    <t xml:space="preserve">Indrajith Sukumaran ,Biju Menon ,Venu Nagavally ,Simran ,Cochin Haneefa ,Urmila Unni ,Mohan Ayiroor</t>
  </si>
  <si>
    <t xml:space="preserve">Akbar Das</t>
  </si>
  <si>
    <t xml:space="preserve">Akbar Das (2007)</t>
  </si>
  <si>
    <t xml:space="preserve">Changaathippoocha</t>
  </si>
  <si>
    <t xml:space="preserve">Changaathippoocha (2007)</t>
  </si>
  <si>
    <t xml:space="preserve">Jayasurya ,Cochin Haneefa ,Harishree Ashokan ,Sudheesh ,Nedumudi Venu ,Jagathy Sreekumar ,Manka Mahesh ,Kolappulli Leela ,Radhika(New) ,Ramya Nambeesan</t>
  </si>
  <si>
    <t xml:space="preserve">Detective</t>
  </si>
  <si>
    <t xml:space="preserve">Detective (2007)</t>
  </si>
  <si>
    <t xml:space="preserve">Suresh Gopi ,Saikumar ,Devan ,Jagathy Sreekumar ,Madhu Warrier ,Cochin Haneefa ,Babu Namboothiri ,Baiju Santhosh ,TP Madhavan ,Koottikkal Jayachandran ,Augustine ,Subair ,Jagannatha Varma ,J Pallassery ,Kalabhavan Prajod ,Prem Prakash ,Joji ,Madhupal ,Prasanth (New) ,Sumesh ,VK Baiju ,Joy ,Freddy ,Sindhu Menon ,Ponnamma Babu ,Cherthala Lalitha ,Suby</t>
  </si>
  <si>
    <t xml:space="preserve">Thadha</t>
  </si>
  <si>
    <t xml:space="preserve">Thadha (2007)</t>
  </si>
  <si>
    <t xml:space="preserve">Biju Menon ,Bhavana ,Vijayaraghavan ,Vijay Menon ,Ramya Venogopal</t>
  </si>
  <si>
    <t xml:space="preserve">Vaamanapuri</t>
  </si>
  <si>
    <t xml:space="preserve">Vaamanapuri (2007)</t>
  </si>
  <si>
    <t xml:space="preserve">Paarthaale Paravasam</t>
  </si>
  <si>
    <t xml:space="preserve">Paarthaale Paravasam (2007)</t>
  </si>
  <si>
    <t xml:space="preserve">R Madhavan ,Simran ,Vivek ,Seema ,R Raghava Lawrence ,Viji Chandrasekharan</t>
  </si>
  <si>
    <t xml:space="preserve">Nadiya Kollappetta Rathri</t>
  </si>
  <si>
    <t xml:space="preserve">Nadiya Kollappetta Rathri (2007)</t>
  </si>
  <si>
    <t xml:space="preserve">Suresh Gopi ,Shammi Thilakan ,Sidhique ,Suraj Venjaramoodu ,Madhupal ,Suresh Krishna ,Rajan P Dev ,Kollam Thulasi ,Anoop Chandran ,Vijayakumar ,Subair ,Vijay Menon ,Baburaj ,Mafia Sasi ,Kavya Madhavan ,Suja Karthika ,Urmila Unni ,Bindu Panicker ,Sajitha Betty ,Vandana ,Joju George</t>
  </si>
  <si>
    <t xml:space="preserve">Ishtam Enikkishtam</t>
  </si>
  <si>
    <t xml:space="preserve">Ishtam Enikkishtam (2007)</t>
  </si>
  <si>
    <t xml:space="preserve">Puneeth Rajkumar ,Parvathy Theruvoth ,Pooja Gandhi</t>
  </si>
  <si>
    <t xml:space="preserve">Yogi</t>
  </si>
  <si>
    <t xml:space="preserve">Yogi (2007)</t>
  </si>
  <si>
    <t xml:space="preserve">Prabhas ,Nayanthara ,Pradeep Rawat ,Chalapathi Rao ,Sarada ,Kota Sreenivasa Rao ,Chandramohan (T) ,Ali</t>
  </si>
  <si>
    <t xml:space="preserve">Athisayan</t>
  </si>
  <si>
    <t xml:space="preserve">Athisayan (2007)</t>
  </si>
  <si>
    <t xml:space="preserve">Jayasurya ,Kavya Madhavan ,Mukesh ,Karthika (New) ,Jackie Shroff ,Ponnamma Babu ,Guinness Pakru (Ajayakumar) ,Devadas ,Ramu ,Rajan P Dev ,Bheeman Raghu ,Jagadeesh ,Devan ,Harishree Ashokan ,Indrans ,TP Madhavan ,Tini Tom ,Mala Aravindan ,Baburaj ,Sadiq ,Narayanankutty ,Lakshmipriya ,Augustine</t>
  </si>
  <si>
    <t xml:space="preserve">Virus</t>
  </si>
  <si>
    <t xml:space="preserve">Virus (2007)</t>
  </si>
  <si>
    <t xml:space="preserve">Shankar ,Abhinay ,Sajitha Beti</t>
  </si>
  <si>
    <t xml:space="preserve">Nasraani</t>
  </si>
  <si>
    <t xml:space="preserve">Nasraani (2007)</t>
  </si>
  <si>
    <t xml:space="preserve">Mammootty ,Sukumari ,Kalabhavan Mani ,Vijayaraghavan ,Santhosh Jogi ,Jagathy Sreekumar ,Innocent ,Biju Menon ,Ponnamma Babu</t>
  </si>
  <si>
    <t xml:space="preserve">Naayakan (1987)</t>
  </si>
  <si>
    <t xml:space="preserve">Naayakan (1987) (2007)</t>
  </si>
  <si>
    <t xml:space="preserve">Kamalahasan ,Saranya ,Karthika ,K Vijayan ,Janakaraj ,Delhi Ganesh ,Nasser ,Kakka Ravi</t>
  </si>
  <si>
    <t xml:space="preserve">Chocolate</t>
  </si>
  <si>
    <t xml:space="preserve">Chocolate (2007)</t>
  </si>
  <si>
    <t xml:space="preserve">Prithviraj ,Roma Asrani ,Jayasurya ,Samvrutha Sunil ,Salim Kumar ,Saiju Kurup ,Lalu Alex ,Rajan P Dev ,P Sreekumar ,Anoop Chandran ,Sadiq ,Spadikam George ,Ramya Nambeesan ,Shari ,Vanitha Krishnachandran ,Bindu Panicker ,Gayathri ,Subbalakshmi Ammal</t>
  </si>
  <si>
    <t xml:space="preserve">Valathukaal Vachu</t>
  </si>
  <si>
    <t xml:space="preserve">Valathukaal Vachu (2007)</t>
  </si>
  <si>
    <t xml:space="preserve">Alibhai</t>
  </si>
  <si>
    <t xml:space="preserve">Alibhai (2007)</t>
  </si>
  <si>
    <t xml:space="preserve">Mohanlal ,Innocent ,Gopika ,Navya Nair ,KPAC Lalitha ,Cochin Haneefa ,Sidhique ,Rajan P Dev ,Shamna Kasim ,Suraj Venjaramoodu ,Jagadeesh ,Shammi Thilakan ,Vijayakumar ,Sudheesh ,Santhosh Jogi ,Subbalakshmi Ammal</t>
  </si>
  <si>
    <t xml:space="preserve">Anaamika</t>
  </si>
  <si>
    <t xml:space="preserve">Anaamika (2007)</t>
  </si>
  <si>
    <t xml:space="preserve">Arun ,Samvrutha Sunil ,Salim Kumar ,Rajan P Dev ,Machan Varghese ,Devi Chandana ,Shobha Mohan ,Ponnamma Babu ,TG Ravi ,Kaviyoor Ponnamma</t>
  </si>
  <si>
    <t xml:space="preserve">Chathrapathi</t>
  </si>
  <si>
    <t xml:space="preserve">Chathrapathi (2007)</t>
  </si>
  <si>
    <t xml:space="preserve">Prabhas ,Sriya Saran ,Bhanupriya ,Pradeep Rawat</t>
  </si>
  <si>
    <t xml:space="preserve">Malleeswari The Princess (2004)</t>
  </si>
  <si>
    <t xml:space="preserve">Malleeswari The Princess (2004) (2007)</t>
  </si>
  <si>
    <t xml:space="preserve">Nayanthara ,Venkatesh ,Katrina kaif ,Kota Sreenivasa rao ,Gajala ,Brahmanandam ,Naresh ,Thanikella Bharani ,Sunil</t>
  </si>
  <si>
    <t xml:space="preserve">Chotta Mumbai</t>
  </si>
  <si>
    <t xml:space="preserve">Chotta Mumbai (2007)</t>
  </si>
  <si>
    <t xml:space="preserve">Mohanlal ,Kalabhavan Mani ,Jagathy Sreekumar ,Bhavana ,Sidhique ,Saikumar ,Maniyanpilla Raju ,Indrajith Sukumaran ,Salim Kumar ,Kunchacko Boban ,Santhosh Jogi ,Sanusha (Baby Sanusha) ,Munshi Venu</t>
  </si>
  <si>
    <t xml:space="preserve">Sooryan (2007)</t>
  </si>
  <si>
    <t xml:space="preserve">Jayaram ,Saikumar ,Vijayakumar ,Harishree Ashokan ,Augustine ,Vijayaraghavan ,Madhupal ,Suresh Krishna ,Sreehari ,Vayalar Rana ,Babu Swamy ,Baburaj ,Avarachan ,Kottayam Nazeer ,Vimala Raman ,Nandini (Kausalya) ,Kalaranjini ,Zeenath ,Merlin</t>
  </si>
  <si>
    <t xml:space="preserve">Happy Be Happy</t>
  </si>
  <si>
    <t xml:space="preserve">Happy Be Happy (2007)</t>
  </si>
  <si>
    <t xml:space="preserve">Allu Arjun ,Genelia D'Souza ,Manoj Bajpai ,KP Brahmanandam ,Apoorva Bose ,Venu Madhav ,Jahnvi</t>
  </si>
  <si>
    <t xml:space="preserve">Anchiloraal Arjunan</t>
  </si>
  <si>
    <t xml:space="preserve">Anchiloraal Arjunan (2007)</t>
  </si>
  <si>
    <t xml:space="preserve">Jayaram</t>
  </si>
  <si>
    <t xml:space="preserve">Atheetham</t>
  </si>
  <si>
    <t xml:space="preserve">Atheetham (2007)</t>
  </si>
  <si>
    <t xml:space="preserve">Rahul Easwar ,Manikandan ,Dathathreya ,Irshad ,VK Sreeraman ,Ramya Nambeesan ,Urmila Unni ,Thankamani ,Krishnaprabha ,Manikandan Pattambi</t>
  </si>
  <si>
    <t xml:space="preserve">July 4</t>
  </si>
  <si>
    <t xml:space="preserve">July 4 (2007)</t>
  </si>
  <si>
    <t xml:space="preserve">Dileep ,Sidhique ,Innocent ,Sarath ,Santhosh Jogi ,Salim Kumar ,Riyaz Khan ,Anil Murali ,Roma Asrani</t>
  </si>
  <si>
    <t xml:space="preserve">Romeo (2007)</t>
  </si>
  <si>
    <t xml:space="preserve">Dileep ,Samvrutha Sunil ,Vimala ,Sruthi Lakshmi ,Cochin Haneefa ,Mallika Sukumaran ,Suraj Venjaramoodu ,Nandu Pothuval ,Subbalakshmi Ammal</t>
  </si>
  <si>
    <t xml:space="preserve">Bharathan Effect</t>
  </si>
  <si>
    <t xml:space="preserve">Bharathan Effect (2007)</t>
  </si>
  <si>
    <t xml:space="preserve">Biju Menon ,Suresh Gopi ,Jagathy Sreekumar ,Innocent ,Rajan P Dev ,Ponnamma Babu</t>
  </si>
  <si>
    <t xml:space="preserve">AKG</t>
  </si>
  <si>
    <t xml:space="preserve">AKG (2007)</t>
  </si>
  <si>
    <t xml:space="preserve">P Sreekumar ,Dr MP Parameswaran ,Punathil Kunjabdulla ,Ashish Varma ,Viswambharan ,Krishnakumar ,Ravindran Kodakkadu ,Jayadevan ,A Sampath ,Adv Vijaya Kumar ,Shubha Sharma ,Archana ,J Aparna</t>
  </si>
  <si>
    <t xml:space="preserve">Thakarachenda</t>
  </si>
  <si>
    <t xml:space="preserve">Thakarachenda (2007)</t>
  </si>
  <si>
    <t xml:space="preserve">Sreenivasan ,Murukan ,Manikandan ,Geethu Mohandas ,Seema G Nair ,Sangeetha Sivan ,Kolappulli Leela ,Shailaja ,Master Ashin ,Master Amal ,Baby Meena (New) ,Manikandan Pattambi</t>
  </si>
  <si>
    <t xml:space="preserve">Indrajith</t>
  </si>
  <si>
    <t xml:space="preserve">Indrajith (2007)</t>
  </si>
  <si>
    <t xml:space="preserve">Kalabhavan Mani ,Shalu Menon ,Nedumudi Venu ,Jagathy Sreekumar ,Anil Murali ,Riyaz Khan ,Rajan P Dev ,Indrans</t>
  </si>
  <si>
    <t xml:space="preserve">Payum Puli</t>
  </si>
  <si>
    <t xml:space="preserve">Payum Puli (2007)</t>
  </si>
  <si>
    <t xml:space="preserve">Kalabhavan Mani ,Rambha ,Saikumar ,Riyaz Khan</t>
  </si>
  <si>
    <t xml:space="preserve">Drishtaantham</t>
  </si>
  <si>
    <t xml:space="preserve">Drishtaantham (2007)</t>
  </si>
  <si>
    <t xml:space="preserve">Murali ,Indrans ,Margi Sathi ,Jijoy Rajagopal ,Ramadevi</t>
  </si>
  <si>
    <t xml:space="preserve">Before The Rains</t>
  </si>
  <si>
    <t xml:space="preserve">Before The Rains (2007)</t>
  </si>
  <si>
    <t xml:space="preserve">Linus Roache ,Rahul Bose ,Nandita Das ,Jennifer Ehle ,Lal Paul ,Indrajith Sukumaran ,Thilakan</t>
  </si>
  <si>
    <t xml:space="preserve">Kangaroo</t>
  </si>
  <si>
    <t xml:space="preserve">Kangaroo (2007)</t>
  </si>
  <si>
    <t xml:space="preserve">Prithviraj ,Jayasurya ,Jagathy Sreekumar ,Suraj Venjaramoodu ,Salim Kumar ,Harishree Ashokan ,Lalu Alex ,Sreejith Ravi ,Kavya Madhavan ,Kaveri ,Suja Menon ,KPAC Lalitha ,Sukumari ,Bindu Panicker ,Cherthala Lalitha ,Kalaranjini ,Master Jithu</t>
  </si>
  <si>
    <t xml:space="preserve">Arabikkadha</t>
  </si>
  <si>
    <t xml:space="preserve">Arabikkadha (2007)</t>
  </si>
  <si>
    <t xml:space="preserve">Sreenivasan ,Jayasurya ,Chang Shumin ,Samvrutha Sunil ,Jagathy Sreekumar ,Nedumudi Venu ,Salim Kumar ,Indrajith Sukumaran ,Shivaji Guruvayoor ,Atlas Ramachandran ,KTC Abdulla ,Manikandan Pattambi ,Balu Varghese</t>
  </si>
  <si>
    <t xml:space="preserve">Time</t>
  </si>
  <si>
    <t xml:space="preserve">Time (2007)</t>
  </si>
  <si>
    <t xml:space="preserve">Suresh Gopi ,Manoj K Jayan ,Saikumar ,Padmapriya ,Mala Parvathy ,Lal ,P Sreekumar ,Sidhique ,Mohan Raj ,Vijayakumar ,Vimala Raman ,D Philip ,Baburaj ,Sphadikam George ,TP Madhavan ,Kollam Thulasi ,Johny ,Kollam Ajith ,Chali Pala ,Bineesh Kodiyeri ,Biju Pappan ,Priyanka</t>
  </si>
  <si>
    <t xml:space="preserve">Something Special</t>
  </si>
  <si>
    <t xml:space="preserve">Something Special (2007)</t>
  </si>
  <si>
    <t xml:space="preserve">Samrat ,Mona Chopra ,Aswini ,Rajender ,Sunaina</t>
  </si>
  <si>
    <t xml:space="preserve">Black Cat</t>
  </si>
  <si>
    <t xml:space="preserve">Black Cat (2007)</t>
  </si>
  <si>
    <t xml:space="preserve">Suresh Gopi ,Meena Dorairaj ,Rajan P Dev ,Karthika (New) ,Harishree Ashokan ,Baburaj ,Ponnamma Babu ,Machan Varghese ,Abu Salim ,Sajitha Betti ,Geetha Nair ,Dimple Rose</t>
  </si>
  <si>
    <t xml:space="preserve">Indraneelam</t>
  </si>
  <si>
    <t xml:space="preserve">Indraneelam (2007)</t>
  </si>
  <si>
    <t xml:space="preserve">Kaakki</t>
  </si>
  <si>
    <t xml:space="preserve">Kaakki (2007)</t>
  </si>
  <si>
    <t xml:space="preserve">Prithviraj ,Mukesh ,Meera Vasudev ,Santhosh Jogi ,Ponnamma Babu ,Janardhanan ,Nedumudi Venu ,Bheeman Raghu ,Bindu Panicker ,Chandra Lakshman ,Mamukoya ,Manasa ,Sudheesh</t>
  </si>
  <si>
    <t xml:space="preserve">Devadaas</t>
  </si>
  <si>
    <t xml:space="preserve">Devadaas (2007)</t>
  </si>
  <si>
    <t xml:space="preserve">Ram ,Ileana ,Sayaji Shinde</t>
  </si>
  <si>
    <t xml:space="preserve">Hareendran Oru Nishkalankan</t>
  </si>
  <si>
    <t xml:space="preserve">Hareendran Oru Nishkalankan (2007)</t>
  </si>
  <si>
    <t xml:space="preserve">Jayasurya</t>
  </si>
  <si>
    <t xml:space="preserve">Challenge</t>
  </si>
  <si>
    <t xml:space="preserve">Challenge (2007)</t>
  </si>
  <si>
    <t xml:space="preserve">Akkare Ninnoru Sulthan</t>
  </si>
  <si>
    <t xml:space="preserve">Akkare Ninnoru Sulthan (2007)</t>
  </si>
  <si>
    <t xml:space="preserve">Nadirsha</t>
  </si>
  <si>
    <t xml:space="preserve">Naalu Pennungal</t>
  </si>
  <si>
    <t xml:space="preserve">Naalu Pennungal (2007)</t>
  </si>
  <si>
    <t xml:space="preserve">Nandita Das ,Kavya Madhavan ,Padmapriya ,Geethu Mohandas ,Manju Pillai ,Sona Nair ,KPAC Lalitha ,Roslin ,Murali ,Mukesh ,Manoj K Jayan ,MR Gopakumar ,P Sreekumar ,Ashokan ,Ravi Vallathol ,Sreejith Ravi ,Babu Namboothiri ,Manju Satheesh ,Ramya Nambeesan</t>
  </si>
  <si>
    <t xml:space="preserve">Happy Days</t>
  </si>
  <si>
    <t xml:space="preserve">Happy Days (2007)</t>
  </si>
  <si>
    <t xml:space="preserve">Varun Sandesh ,Thamanna Bhatia ,Nikhil Sidharth ,Gayathri Rao ,Rahul</t>
  </si>
  <si>
    <t xml:space="preserve">Dhool</t>
  </si>
  <si>
    <t xml:space="preserve">Dhool (2007)</t>
  </si>
  <si>
    <t xml:space="preserve">Vikram ,Jyothika ,Rima Sen ,Manoj K Jayan ,Vivek</t>
  </si>
  <si>
    <t xml:space="preserve">Rock N Roll</t>
  </si>
  <si>
    <t xml:space="preserve">Rock N Roll (2007)</t>
  </si>
  <si>
    <t xml:space="preserve">Mohanlal ,Lakshmi Rai ,Swetha Menon ,Mukesh ,Rahman ,Sidhique ,Lal ,Jagathy Sreekumar ,Manoj K Jayan ,Rohini ,Anoop Menon ,Suraj Venjaramoodu</t>
  </si>
  <si>
    <t xml:space="preserve">Sketch</t>
  </si>
  <si>
    <t xml:space="preserve">Sketch (2007)</t>
  </si>
  <si>
    <t xml:space="preserve">Jagathy Sreekumar ,Saiju Kurup ,Sindhu Menon ,Vijayaraghavan ,Rajan P Dev ,Thodupuzha Vasanthy ,Shobha Mohan ,TG Ravi ,Shanthakumari ,Vijayakumar ,Sreejith Ravi ,Sreenath ,Suraj Venjaramoodu</t>
  </si>
  <si>
    <t xml:space="preserve">Mozhi</t>
  </si>
  <si>
    <t xml:space="preserve">Mozhi (2007)</t>
  </si>
  <si>
    <t xml:space="preserve">Prithviraj ,Jyothika ,Prakash Raj ,Swarnamalya</t>
  </si>
  <si>
    <t xml:space="preserve">Janmam</t>
  </si>
  <si>
    <t xml:space="preserve">Janmam (2007)</t>
  </si>
  <si>
    <t xml:space="preserve">Suresh Gopi ,Nayanthara ,Samvrutha Sunil ,Gopika ,Karthika (New) ,Baburaj ,Maniyanpilla Raju ,Bindu Panicker ,Biju Menon ,Jagathy Sreekumar ,Cochin Haneefa ,Sada</t>
  </si>
  <si>
    <t xml:space="preserve">Hallo</t>
  </si>
  <si>
    <t xml:space="preserve">Hallo (2007)</t>
  </si>
  <si>
    <t xml:space="preserve">Mohanlal ,Jagathy Sreekumar ,Parvathi Melton ,Salim Kumar ,Madhu ,Sidhique ,Bheeman Raghu ,Mohanraj ,Ganesh Kumar ,Abu Salim ,Jagadeesh ,Suraj Vencharamoodu ,Spadikam George ,Kollam Ajith ,Janardanan ,Saiju Kurup ,Ashokan ,Madhu Warrier ,Praseetha ,Fathima Babu ,Manka Mahesh ,Samvrutha Sunil ,Sona Nair</t>
  </si>
  <si>
    <t xml:space="preserve">Paarthan Kanda Paralokam</t>
  </si>
  <si>
    <t xml:space="preserve">Paarthan Kanda Paralokam (2008)</t>
  </si>
  <si>
    <t xml:space="preserve">Jayaram ,Mukesh ,Jagathy Sreekumar ,Kottayam Nazeer ,Salim Kumar ,EA Rajendran ,Sreedevika ,Shobha Mohan ,Sona ,TN Prathapan</t>
  </si>
  <si>
    <t xml:space="preserve">Thamburatti</t>
  </si>
  <si>
    <t xml:space="preserve">Thamburatti (2008)</t>
  </si>
  <si>
    <t xml:space="preserve">Maayakkazhcha</t>
  </si>
  <si>
    <t xml:space="preserve">Maayakkazhcha (2008)</t>
  </si>
  <si>
    <t xml:space="preserve">Amal Nath ,Sudheesh ,Aravind ,Jayakrishnan ,Kiran ,Machan Varghese ,Indrans ,Nishant Sagar ,Captain Raju ,Saikumar ,Cochin Haneefa</t>
  </si>
  <si>
    <t xml:space="preserve">Mulla</t>
  </si>
  <si>
    <t xml:space="preserve">Mulla (2008)</t>
  </si>
  <si>
    <t xml:space="preserve">Dileep ,Meera Nandan ,Sruthi Menon ,Biju Menon ,Innocent ,Salim Kumar ,Saiju Kurup ,Anoop Chandran ,Sukumari ,Reena Basheer ,Santhosh Jogi ,Bhavana ,Shivaji Guruvayoor ,Sudheer Karamana ,Manikandan Pattambi ,Suraj Venjaramoodu ,Subbalakshmi Ammal</t>
  </si>
  <si>
    <t xml:space="preserve">Positive</t>
  </si>
  <si>
    <t xml:space="preserve">Positive (2008)</t>
  </si>
  <si>
    <t xml:space="preserve">Jayasurya ,Ananya ,Maya Viswanath ,Boban Alummoodan ,Jagathy Sreekumar ,Augustine ,Shari ,TG Ravi ,Mala Aravindan ,Bindu Panicker ,Manikuttan ,Vani Kishor ,Saikumar</t>
  </si>
  <si>
    <t xml:space="preserve">Aarodum Parayaathe</t>
  </si>
  <si>
    <t xml:space="preserve">Aarodum Parayaathe (2008)</t>
  </si>
  <si>
    <t xml:space="preserve">Prithviraj</t>
  </si>
  <si>
    <t xml:space="preserve">Aakashagopuram</t>
  </si>
  <si>
    <t xml:space="preserve">Aakashagopuram (2008)</t>
  </si>
  <si>
    <t xml:space="preserve">Mohanlal ,Bharath Gopi ,Sreenivasan ,Manoj K Jayan ,Geethu Mohandas ,Swetha Menon ,Nithya Menon</t>
  </si>
  <si>
    <t xml:space="preserve">Malabar Wedding</t>
  </si>
  <si>
    <t xml:space="preserve">Malabar Wedding (2008)</t>
  </si>
  <si>
    <t xml:space="preserve">Indrajith Sukumaran ,Gopika ,Mamukoya ,Suraj Venjaramoodu ,Maniyanpilla Raju ,Janardhanan ,Zeenath ,Bijukkuttan ,Santhosh Jogi ,TN Gopakumar ,Geedha Salam</t>
  </si>
  <si>
    <t xml:space="preserve">Thirakkadha</t>
  </si>
  <si>
    <t xml:space="preserve">Thirakkadha (2008)</t>
  </si>
  <si>
    <t xml:space="preserve">Prithviraj ,Anoop Menon ,Priyamani ,Samvrutha Sunil ,Subair ,Sidharth Siva ,Shivaji Guruvayoor ,NL Balakrishnan ,Cochin Haneefa ,Jyotsna ,Nishant Sagar ,Ranjith ,Nandu ,Surabhi Lakshmy</t>
  </si>
  <si>
    <t xml:space="preserve">Swarnnam</t>
  </si>
  <si>
    <t xml:space="preserve">Swarnnam (2008)</t>
  </si>
  <si>
    <t xml:space="preserve">Kalabhavan Mani ,Murali ,Jagathy Sreekumar ,Praveena</t>
  </si>
  <si>
    <t xml:space="preserve">Thrill</t>
  </si>
  <si>
    <t xml:space="preserve">Thrill (2008)</t>
  </si>
  <si>
    <t xml:space="preserve">Sathya Prakash ,Anil Murali ,Augustine ,Baburaj ,Anoop Kumar ,Pooja Vijayan ,Prajoosha ,Shradha ,Kanakalatha</t>
  </si>
  <si>
    <t xml:space="preserve">Raajamudra</t>
  </si>
  <si>
    <t xml:space="preserve">Raajamudra (2008)</t>
  </si>
  <si>
    <t xml:space="preserve">Richard ,Gopika</t>
  </si>
  <si>
    <t xml:space="preserve">Aatta</t>
  </si>
  <si>
    <t xml:space="preserve">Aatta (2008)</t>
  </si>
  <si>
    <t xml:space="preserve">Siddharth Narayan ,Ileana ,Brahmanandam ,Munna</t>
  </si>
  <si>
    <t xml:space="preserve">Kanichikkulangarayil CBI</t>
  </si>
  <si>
    <t xml:space="preserve">Kanichikkulangarayil CBI (2008)</t>
  </si>
  <si>
    <t xml:space="preserve">Manoj K Jayan ,Saikumar ,Suresh Krishna ,Rajan P Dev ,Kollam Thulasi ,Lakshmi Sharma</t>
  </si>
  <si>
    <t xml:space="preserve">Maya Bazar</t>
  </si>
  <si>
    <t xml:space="preserve">Maya Bazar (2008)</t>
  </si>
  <si>
    <t xml:space="preserve">Mammootty ,Sheela Kaul ,Lalu Alex ,Suraj Venjaramoodu ,Salim Kumar ,Saikumar ,TG Ravi ,Sabitha Anand ,Bijukkuttan ,Rajan P Dev ,Anoop Chandran ,Shanthadevi ,Kozhikkodu Sarada ,Kalabhavan Mani ,Mala Aravindan ,Janardhanan ,Tiska Chopra</t>
  </si>
  <si>
    <t xml:space="preserve">Kabadi Kabadi</t>
  </si>
  <si>
    <t xml:space="preserve">Kabadi Kabadi (2008)</t>
  </si>
  <si>
    <t xml:space="preserve">Mukesh ,Rambha ,Kalabhavan Mani ,Indrans ,Bheeman Raghu ,Harishree Ashokan ,Suraj Venjaramoodu ,Kochu Preman ,Zeenath</t>
  </si>
  <si>
    <t xml:space="preserve">Vilaapangalkkappuram</t>
  </si>
  <si>
    <t xml:space="preserve">Vilaapangalkkappuram (2008)</t>
  </si>
  <si>
    <t xml:space="preserve">Priyanka Nair ,Suhasini ,Biju Menon ,Sudheesh ,Thilakan ,Praveena ,VK Sreeraman ,MR Gopakumar ,Nilambur Ayisha ,Kripa ,Zeenath ,Indrans ,Nandu ,Shanthadevi ,Irshad</t>
  </si>
  <si>
    <t xml:space="preserve">Mohitham</t>
  </si>
  <si>
    <t xml:space="preserve">Mohitham (2008)</t>
  </si>
  <si>
    <t xml:space="preserve">Kollam Thulasi ,Spadikam George ,Kalabhavan Santhosh ,Kozhikode Narayanan Nair ,Salim Bava ,Rajeev Roshan ,Roshna ,Mohana ,Beena</t>
  </si>
  <si>
    <t xml:space="preserve">Swapnangalil Haisal Mary</t>
  </si>
  <si>
    <t xml:space="preserve">Swapnangalil Haisal Mary (2008)</t>
  </si>
  <si>
    <t xml:space="preserve">Mukesh ,Bhama ,Thilakan ,Jagathy Sreekumar ,Manikuttan ,Kannur Sreelatha ,Vineeth Kumar ,Valsala Menon ,Rashmi Varma</t>
  </si>
  <si>
    <t xml:space="preserve">Cycle</t>
  </si>
  <si>
    <t xml:space="preserve">Cycle (2008)</t>
  </si>
  <si>
    <t xml:space="preserve">Vineeth Sreenivasan ,Vinu Mohan ,Bhama ,Kathal Sandhya ,Murali</t>
  </si>
  <si>
    <t xml:space="preserve">Twenty 20</t>
  </si>
  <si>
    <t xml:space="preserve">Twenty 20 (2008)</t>
  </si>
  <si>
    <t xml:space="preserve">Madhu ,Mammootty ,Mohanlal ,Suresh Gopi ,Jayaram ,Dileep ,Mukesh ,Manoj K Jayan ,Sidhique ,Lalu Alex ,Vijayaraghavan ,Innocent ,Biju Menon ,Indrajith Sukumaran ,Prithviraj ,Kunchacko Boban ,Jagadeesh ,Harishree Ashokan ,Sreenivasan ,Jayasurya ,Kalabhavan Mani ,Jagathy Sreekumar ,Cochin Haneefa ,Mamukoya ,Saikumar ,Maniyanpilla Raju ,Bijukkuttan ,Suraj Venjaramoodu ,Manikuttan ,Babu Antony ,Salim Kumar ,Indrans ,Shammi Thilakan ,Kavya Madhavan ,Gopika ,Nayanthara ,Bhavana ,Sindhu Menon ,Karthika (New) ,Kalpana ,Radhika(New) ,Jyothirmayi ,Kaviyoor Ponnamma ,Sukumari ,Ponnamma Babu ,Baiju Santhosh ,Idavela Babu ,TP Madhavan ,Madhu Warrier ,Babu Namboothiri</t>
  </si>
  <si>
    <t xml:space="preserve">Kovalam  (Theeram)</t>
  </si>
  <si>
    <t xml:space="preserve">Kovalam  (Theeram) (2008)</t>
  </si>
  <si>
    <t xml:space="preserve">Nishant Sagar ,Captain Raju ,Jagathy Sreekumar ,Indrans ,Madhupal</t>
  </si>
  <si>
    <t xml:space="preserve">Maadambi</t>
  </si>
  <si>
    <t xml:space="preserve">Maadambi (2008)</t>
  </si>
  <si>
    <t xml:space="preserve">Mohanlal ,Jagathy Sreekumar ,Innocent ,KPAC Lalitha ,VK Sreeraman ,Sidhique ,Saikumar ,Kavya Madhavan ,Suraj Venjaramoodu ,Mallika Kapoor ,Madhu</t>
  </si>
  <si>
    <t xml:space="preserve">Anthipponvettam</t>
  </si>
  <si>
    <t xml:space="preserve">Anthipponvettam (2008)</t>
  </si>
  <si>
    <t xml:space="preserve">Saiju Kurup ,Arun ,Ramya Nambeesan ,Nedumudi Venu ,Jagathy Sreekumar</t>
  </si>
  <si>
    <t xml:space="preserve">Annan Thampi</t>
  </si>
  <si>
    <t xml:space="preserve">Annan Thampi (2008)</t>
  </si>
  <si>
    <t xml:space="preserve">Mammootty ,Sonu ,Monu ,Harishree Ashokan ,Suraj Venjaramoodu ,Salim Kumar ,Janardhanan ,Sidhique ,Rajan P Dev ,Kunchan ,Anil Murali ,Kalabhavan Shajon ,Mohan Jose ,Bijukkuttan ,Maniyanpilla Raju ,Cochin Haneefa ,Gopika ,Lakshmi Rai ,Urmila Unni ,Shivani Bhai ,Lakshmipriya ,Pouly Valsan</t>
  </si>
  <si>
    <t xml:space="preserve">Gulmohar</t>
  </si>
  <si>
    <t xml:space="preserve">Gulmohar (2008)</t>
  </si>
  <si>
    <t xml:space="preserve">Ranjith ,Sidhique ,Surabhi Lakshmy ,Meera Vasudev ,Meenu Mathew ,Sudhakaran</t>
  </si>
  <si>
    <t xml:space="preserve">Hai Haride</t>
  </si>
  <si>
    <t xml:space="preserve">Hai Haride (2008)</t>
  </si>
  <si>
    <t xml:space="preserve">SJ Soorya ,Nayanthara ,Vivek ,Sarath Babu</t>
  </si>
  <si>
    <t xml:space="preserve">Anasooya</t>
  </si>
  <si>
    <t xml:space="preserve">Anasooya (2008)</t>
  </si>
  <si>
    <t xml:space="preserve">Bhoomika Chawla ,Abbas ,Nikki ,Melkote ,Ravi Babu ,Nikitha ,Chalapathi Rao ,Ankitha ,Shameer ,Baby Ravathi ,Harshavardhan ,Sarath</t>
  </si>
  <si>
    <t xml:space="preserve">Kaalchilambu</t>
  </si>
  <si>
    <t xml:space="preserve">Kaalchilambu (2008)</t>
  </si>
  <si>
    <t xml:space="preserve">Vineeth ,Samvrutha Sunil ,Jagathy Sreekumar ,Jagadeesh ,Mala Aravindan ,Rajan P Dev</t>
  </si>
  <si>
    <t xml:space="preserve">Idiot</t>
  </si>
  <si>
    <t xml:space="preserve">Idiot (2008)</t>
  </si>
  <si>
    <t xml:space="preserve">Kanal (2006) (2008)</t>
  </si>
  <si>
    <t xml:space="preserve">Diya</t>
  </si>
  <si>
    <t xml:space="preserve">American Halwa (2005)</t>
  </si>
  <si>
    <t xml:space="preserve">American Halwa (2005) (2008)</t>
  </si>
  <si>
    <t xml:space="preserve">Raja ,Parvathi Melton ,Sharwanand ,Brahmanandam ,Mohit ,Ravi Varma ,Shalini (New)</t>
  </si>
  <si>
    <t xml:space="preserve">Company (2002)</t>
  </si>
  <si>
    <t xml:space="preserve">Company (2002) (2008)</t>
  </si>
  <si>
    <t xml:space="preserve">Mohanlal ,Vivek Oberoi ,Ajay Devgan ,Manisha Koirala ,Seema Biswas</t>
  </si>
  <si>
    <t xml:space="preserve">Sound of Boot</t>
  </si>
  <si>
    <t xml:space="preserve">Sound of Boot (2008)</t>
  </si>
  <si>
    <t xml:space="preserve">Suresh Gopi ,Murali ,Bala ,Krishnakumar ,Risabava ,Rajan P Dev ,Bheeman Raghu ,Maniyanpilla Raju ,Biju Pappan ,Honey Rose ,Lakshana ,Bindu Panicker ,Sona Nair</t>
  </si>
  <si>
    <t xml:space="preserve">Shalabham</t>
  </si>
  <si>
    <t xml:space="preserve">Shalabham (2008)</t>
  </si>
  <si>
    <t xml:space="preserve">Sudheesh ,Ramya Nambeesan ,Mala Aravindan ,Mamukoya</t>
  </si>
  <si>
    <t xml:space="preserve">Thaavalam (2008)</t>
  </si>
  <si>
    <t xml:space="preserve">Suresh Gopi ,Baby Diya ,Rithya ,Nedumudi Venu ,Sreejith Ravi ,TG Ravi ,Jagathy Sreekumar ,Manka Mahesh ,Salim Kumar ,Manuraj ,Sindhu Menon ,Kanakalatha</t>
  </si>
  <si>
    <t xml:space="preserve">Mizhikal Sakshi</t>
  </si>
  <si>
    <t xml:space="preserve">Mizhikal Sakshi (2008)</t>
  </si>
  <si>
    <t xml:space="preserve">Mohanlal ,Manoj K Jayan ,Sukumari ,Nedumudi Venu ,Jagathy Sreekumar</t>
  </si>
  <si>
    <t xml:space="preserve">Chembada</t>
  </si>
  <si>
    <t xml:space="preserve">Chembada (2008)</t>
  </si>
  <si>
    <t xml:space="preserve">Bala ,MK Muneer ,Ganesh Kumar ,Baburaj ,Aravind ,Abu Salim ,Sreedevika</t>
  </si>
  <si>
    <t xml:space="preserve">College Kumaaran</t>
  </si>
  <si>
    <t xml:space="preserve">College Kumaaran (2008)</t>
  </si>
  <si>
    <t xml:space="preserve">Mohanlal ,Janardhanan ,Sidhique ,Babu Namboothiri ,Kalasala Babu ,Balachandra Menon ,Harishree Ashokan ,Suraj Venjaramoodu ,Saiju Kurup ,Vimala Raman ,Shamna Kasim ,Sajitha Betti</t>
  </si>
  <si>
    <t xml:space="preserve">SMS</t>
  </si>
  <si>
    <t xml:space="preserve">SMS (2008)</t>
  </si>
  <si>
    <t xml:space="preserve">Mukesh ,Bala ,Navya Nair ,Jagathy Sreekumar ,Kolappulli Leela ,Salim Kumar ,Anoop Chandran ,Kottayam Nazeer ,Augustine ,Madhu Warrier</t>
  </si>
  <si>
    <t xml:space="preserve">Chandranilekkoru Vazhi</t>
  </si>
  <si>
    <t xml:space="preserve">Chandranilekkoru Vazhi (2008)</t>
  </si>
  <si>
    <t xml:space="preserve">Madhu Warrier ,Nishant Sagar ,Nedumudi Venu ,TG Ravi ,Charuhasan ,Jagathy Sreekumar ,Divya Viswanath ,Rekha ,Vijayakumari ,Kozhikkodu Sarada ,Santhosh Jogi</t>
  </si>
  <si>
    <t xml:space="preserve">Adayaalangal</t>
  </si>
  <si>
    <t xml:space="preserve">Adayaalangal (2008)</t>
  </si>
  <si>
    <t xml:space="preserve">Govind Padmasurya ,Jyothirmayi ,TV Chandran ,VK Sreeraman ,Madambu Kunjikkuttan ,Sathi ,TG Ravi ,Sathi Premji ,Sathi Premji</t>
  </si>
  <si>
    <t xml:space="preserve">Manthra</t>
  </si>
  <si>
    <t xml:space="preserve">Manthra (2008)</t>
  </si>
  <si>
    <t xml:space="preserve">Charmi</t>
  </si>
  <si>
    <t xml:space="preserve">Thirunakkara Perumal</t>
  </si>
  <si>
    <t xml:space="preserve">Thirunakkara Perumal (2008)</t>
  </si>
  <si>
    <t xml:space="preserve">Madhu ,Babu Antony ,Riyaz Khan ,Seema ,Geedha Salam ,Lena ,Lakshmi Sharma ,Kalasala Babu ,TP Madhavan ,Chali Pala ,Sadiq ,Sreelatha Namboothiri ,Jagathy Sreekumar ,Kalpana ,Anil Murali ,Kollam Thulasi ,Ambika Mohan</t>
  </si>
  <si>
    <t xml:space="preserve">Kanal Kannaadi</t>
  </si>
  <si>
    <t xml:space="preserve">Kanal Kannaadi (2008)</t>
  </si>
  <si>
    <t xml:space="preserve">Indrajith Sukumaran ,Karthika (New) ,Madhu ,Madhu Warrier ,Jagathy Sreekumar ,Manya ,Vijayaraghavan ,Bheeman Raghu ,Shelly Kishore ,Geedha Salam</t>
  </si>
  <si>
    <t xml:space="preserve">Magic Lamp</t>
  </si>
  <si>
    <t xml:space="preserve">Magic Lamp (2008)</t>
  </si>
  <si>
    <t xml:space="preserve">Jayaram ,Meena Dorairaj ,Jagathy Sreekumar ,Oduvil Unnikrishnan ,CI Paul ,Janardhanan ,Manka Mahesh ,Baiju Santhosh ,Kottayam Nazeer ,Sangeetha (Rasika)</t>
  </si>
  <si>
    <t xml:space="preserve">Brahmaasthram (2008)</t>
  </si>
  <si>
    <t xml:space="preserve">Saiju Kurup ,Vijayaraghavan ,Abu Salim ,Jagathy Sreekumar ,Rajan P Dev ,Suraj Venjaramoodu ,KTS Padannayil ,Dhanya Madhavan ,Ambily ,Bichu ,Suvi ,Ansh ,Maithili Balachandran ,Kanakalatha ,Madhu</t>
  </si>
  <si>
    <t xml:space="preserve">The Target (2005)</t>
  </si>
  <si>
    <t xml:space="preserve">The Target (2005) (2008)</t>
  </si>
  <si>
    <t xml:space="preserve">Mahesh Babu ,Trisha Krishnan ,Ambareesh ,Nasser</t>
  </si>
  <si>
    <t xml:space="preserve">Apoorva - The Rare School Days</t>
  </si>
  <si>
    <t xml:space="preserve">Apoorva - The Rare School Days (2008)</t>
  </si>
  <si>
    <t xml:space="preserve">Sanjeev ,Sowndarya ,Vimala Raman ,Kalabhavan Mani</t>
  </si>
  <si>
    <t xml:space="preserve">Calcutta News</t>
  </si>
  <si>
    <t xml:space="preserve">Calcutta News (2008)</t>
  </si>
  <si>
    <t xml:space="preserve">Dileep ,Meera Jasmine ,Vimala Raman ,Indrajith Sukumaran ,Innocent ,Bindu Panicker ,Manasa ,Bindya ,Sumithra ,Unni Shivapal ,</t>
  </si>
  <si>
    <t xml:space="preserve">Gemini (2002)</t>
  </si>
  <si>
    <t xml:space="preserve">Gemini (2002) (2008)</t>
  </si>
  <si>
    <t xml:space="preserve">Vikram ,Kiran Rathod ,Kalabhavan Mani ,Manorama ,Murali</t>
  </si>
  <si>
    <t xml:space="preserve">Krishna</t>
  </si>
  <si>
    <t xml:space="preserve">Krishna (2008)</t>
  </si>
  <si>
    <t xml:space="preserve">Allu Arjun ,Prakash Raj ,Sheela (New) ,Poonam Bajwa</t>
  </si>
  <si>
    <t xml:space="preserve">One Man Army</t>
  </si>
  <si>
    <t xml:space="preserve">One Man Army (2008)</t>
  </si>
  <si>
    <t xml:space="preserve">Of The People</t>
  </si>
  <si>
    <t xml:space="preserve">Of The People (2008)</t>
  </si>
  <si>
    <t xml:space="preserve">Bullet (2008)</t>
  </si>
  <si>
    <t xml:space="preserve">Suresh Gopi ,Ravishankar ,Pavithra ,Shivani ,Kalpana ,Ponnamma Babu ,Cochin Haneefa ,Mamukoya ,Devan ,Kottayam Nazeer ,Jaffer Idukki ,Kalabhavan Mani ,Rajan P Dev ,Indrans ,Babu Namboothiri ,Subair ,Manuraj</t>
  </si>
  <si>
    <t xml:space="preserve">Homam</t>
  </si>
  <si>
    <t xml:space="preserve">Homam (2008)</t>
  </si>
  <si>
    <t xml:space="preserve">Mamta Mohandas</t>
  </si>
  <si>
    <t xml:space="preserve">Pournami</t>
  </si>
  <si>
    <t xml:space="preserve">Pournami (2008)</t>
  </si>
  <si>
    <t xml:space="preserve">Prabhas ,Charmi ,Trisha Krishnan</t>
  </si>
  <si>
    <t xml:space="preserve">Ghatolkkachan</t>
  </si>
  <si>
    <t xml:space="preserve">Ghatolkkachan (2008)</t>
  </si>
  <si>
    <t xml:space="preserve">Mammootty ,Saritha</t>
  </si>
  <si>
    <t xml:space="preserve">Innathe Chinthavishayam</t>
  </si>
  <si>
    <t xml:space="preserve">Innathe Chinthavishayam (2008)</t>
  </si>
  <si>
    <t xml:space="preserve">Mohanlal ,Meera Jasmine ,Sukanya ,Muthumani ,Mohini ,Innocent ,Vijayaraghavan ,Mukesh ,Ashokan ,Mamukoya ,Kripa ,Rajesh Hebbar ,Baby Niveditha ,Thesni Khan ,Sidhique ,Vanitha Krishnachandran ,Sethulakshmi</t>
  </si>
  <si>
    <t xml:space="preserve">Minnaminnikkoottam</t>
  </si>
  <si>
    <t xml:space="preserve">Minnaminnikkoottam (2008)</t>
  </si>
  <si>
    <t xml:space="preserve">Jayasurya ,Narain ,Indrajith Sukumaran ,Meera Jasmine ,Samvrutha Sunil ,Roma Asrani</t>
  </si>
  <si>
    <t xml:space="preserve">One Way Ticket</t>
  </si>
  <si>
    <t xml:space="preserve">One Way Ticket (2008)</t>
  </si>
  <si>
    <t xml:space="preserve">Prithviraj ,Mammootty ,Jagathy Sreekumar ,Thilakan ,Jagadeesh ,Salim Kumar ,Maniyanpilla Raju ,Jaffer Idukki ,Balachandran Chullikkad ,EA Rajendran ,Aniyappan ,Kalabhavan Prajod ,Nishant Sagar ,Sadiq ,Tini Tom ,Shivaji Guruvayoor ,Bhama ,Maya Viswanath ,Ambika Mohan ,Radhika(New)</t>
  </si>
  <si>
    <t xml:space="preserve">De Ingottu Nokkiye</t>
  </si>
  <si>
    <t xml:space="preserve">De Ingottu Nokkiye (2008)</t>
  </si>
  <si>
    <t xml:space="preserve">Jayasurya ,Sara ,Balachandra Menon ,Bharath Gopi ,Janardhanan ,Nedumudi Venu ,Jagathy Sreekumar ,Idavela Babu ,Kalpana ,Kochu Preman ,Salim Kumar ,Indrans ,Kolappulli Leela ,Hareesh Peradi ,Lena ,Mala Aravindan</t>
  </si>
  <si>
    <t xml:space="preserve">Ennavale</t>
  </si>
  <si>
    <t xml:space="preserve">Ennavale (2008)</t>
  </si>
  <si>
    <t xml:space="preserve">R Madhavan ,Sneha ,Charlie ,Manivannan</t>
  </si>
  <si>
    <t xml:space="preserve">Thalappaavu</t>
  </si>
  <si>
    <t xml:space="preserve">Thalappaavu (2008)</t>
  </si>
  <si>
    <t xml:space="preserve">Lal ,Prithviraj ,Dhanya Mary Varghese ,Rohini ,Maniyanpilla Raju ,Jagathy Sreekumar ,Shanthadevi ,Geetha Vijayan ,Balu Varghese ,Atul Kulkarni</t>
  </si>
  <si>
    <t xml:space="preserve">Pakal Nakshathrangal</t>
  </si>
  <si>
    <t xml:space="preserve">Pakal Nakshathrangal (2008)</t>
  </si>
  <si>
    <t xml:space="preserve">Mohanlal ,Suresh Gopi ,Anoop Menon ,Nishant Sagar ,Maniyanpilla Raju ,Balachandran Chullikkad ,NL Balakrishnan ,Jagannadhan ,Jayaraj Warrier ,Lakshmi Gopalaswamy ,Kalpana ,Sharon ,Surabhi Lakshmy ,Reena Basheer ,Sukumari ,Alencier Ley Lopez</t>
  </si>
  <si>
    <t xml:space="preserve">Bad Boy</t>
  </si>
  <si>
    <t xml:space="preserve">Bad Boy (2008)</t>
  </si>
  <si>
    <t xml:space="preserve">Isha ,Pradeep Rawat ,Prakash Raj ,Ram</t>
  </si>
  <si>
    <t xml:space="preserve">Keshu</t>
  </si>
  <si>
    <t xml:space="preserve">Keshu (2008)</t>
  </si>
  <si>
    <t xml:space="preserve">Priyanka Nair ,Lakshmi Krishnamoorthy ,Navneeth Nair ,Kaladharan</t>
  </si>
  <si>
    <t xml:space="preserve">Lesa Lesa [2003]</t>
  </si>
  <si>
    <t xml:space="preserve">Lesa Lesa [2003] (2008)</t>
  </si>
  <si>
    <t xml:space="preserve">Shyam ,Sreenivasan ,Cochin Haneefa ,Innocent ,Radha Ravi ,Vivek ,Trisha Krishnan</t>
  </si>
  <si>
    <t xml:space="preserve">Roudram (2008)</t>
  </si>
  <si>
    <t xml:space="preserve">Mammootty ,Vijayaraghavan ,Lalu Alex ,Saikumar ,Rajan P Dev ,Ramu ,Janardhanan ,Sathar ,TP Madhavan ,Spadikam George ,Geedha Salam ,Manju ,Dilroopa ,Sona ,Sreelatha Namboothiri ,Bindu Panicker ,Maya Moushmi ,Urmila Unni ,Abu Salim ,Sonia ,Subair ,Venu Nagavally ,Johny ,Mohan Jose ,Kollam Ajith ,Shammi Thilakan ,Balachandran Chullikkad ,Jayan Cherthala ,Jaffer Idukki ,N Jayakrishnan</t>
  </si>
  <si>
    <t xml:space="preserve">Lollypop</t>
  </si>
  <si>
    <t xml:space="preserve">Lollypop (2008)</t>
  </si>
  <si>
    <t xml:space="preserve">Prithviraj ,Kunchacko Boban ,Jayasurya ,Suraj Venjaramoodu ,Jagathy Sreekumar ,Salim Kumar ,Rajan P Dev ,Roma Asrani ,Bhavana ,Manka Mahesh</t>
  </si>
  <si>
    <t xml:space="preserve">Kerala Police</t>
  </si>
  <si>
    <t xml:space="preserve">Kerala Police (2008)</t>
  </si>
  <si>
    <t xml:space="preserve">Sulthaan</t>
  </si>
  <si>
    <t xml:space="preserve">Sulthaan (2008)</t>
  </si>
  <si>
    <t xml:space="preserve">Vinu Mohan ,Varada ,Gopi Manasseri</t>
  </si>
  <si>
    <t xml:space="preserve">Bellaari Raja</t>
  </si>
  <si>
    <t xml:space="preserve">Bellaari Raja (2008)</t>
  </si>
  <si>
    <t xml:space="preserve">Mammootty ,Devayani ,Kalabhavan Mani ,Mansoor Ali Khan ,Renjith</t>
  </si>
  <si>
    <t xml:space="preserve">Crazy Gopalan</t>
  </si>
  <si>
    <t xml:space="preserve">Crazy Gopalan (2008)</t>
  </si>
  <si>
    <t xml:space="preserve">Dileep ,Manoj K Jayan ,Salim Kumar ,Harishree Ashokan ,Machan Varghese ,Jagathy Sreekumar ,Biju Menon ,Narayanan Kutty ,Indrans ,Kollam Thulasi ,Poojappura Radhakrishnan ,Kozhikode Narayanan Nair ,Janardhanan ,Kochu Preman ,Radhavarma ,Manju Satheesh</t>
  </si>
  <si>
    <t xml:space="preserve">Chase</t>
  </si>
  <si>
    <t xml:space="preserve">Chase (2008)</t>
  </si>
  <si>
    <t xml:space="preserve">Kurukshethra</t>
  </si>
  <si>
    <t xml:space="preserve">Kurukshethra (2008)</t>
  </si>
  <si>
    <t xml:space="preserve">Mohanlal ,Saikumar ,Biju Menon ,Lakshmi Gopalaswamy ,Sidhique ,Biju Menon ,Cochin Haneefa ,Sukumari ,Sania Singh ,Anjana Chandran ,Suraj Venjaramoodu ,Bineesh Kodiyeri ,Manikuttan ,Pradeep Chandran ,Santhosh Jogi</t>
  </si>
  <si>
    <t xml:space="preserve">Chithrasalabhangalude Veedu</t>
  </si>
  <si>
    <t xml:space="preserve">Chithrasalabhangalude Veedu (2008)</t>
  </si>
  <si>
    <t xml:space="preserve">Master Ganapathi ,Lakshmi Sharma ,Saikumar ,Salim Kumar ,Shivaji Guruvayoor ,Mala Aravindan ,Ambika Mohan ,Manikandan ,Chali Pala ,TS Raju ,Manikandan Pattambi</t>
  </si>
  <si>
    <t xml:space="preserve">Thulasi</t>
  </si>
  <si>
    <t xml:space="preserve">Thulasi (2008)</t>
  </si>
  <si>
    <t xml:space="preserve">Venkatesh ,Nayanthara ,Shriya Saran ,Shivaaji ,Aashish Vidyarthi ,Ramya Krishnan ,Subbaraju</t>
  </si>
  <si>
    <t xml:space="preserve">Maya IPS</t>
  </si>
  <si>
    <t xml:space="preserve">Maya IPS (2008)</t>
  </si>
  <si>
    <t xml:space="preserve">Mumaid Khan ,Prabhakar</t>
  </si>
  <si>
    <t xml:space="preserve">Pachamarathanalil</t>
  </si>
  <si>
    <t xml:space="preserve">Pachamarathanalil (2008)</t>
  </si>
  <si>
    <t xml:space="preserve">Sreenivasan ,Padmapriya ,Lalu Alex ,Lal ,Suraj Venjaramoodu ,Nasser ,Maithili Balachandran</t>
  </si>
  <si>
    <t xml:space="preserve">Oridathoru Puzhayundu</t>
  </si>
  <si>
    <t xml:space="preserve">Oridathoru Puzhayundu (2008)</t>
  </si>
  <si>
    <t xml:space="preserve">KB Venu ,Jenny ,Jayasree Sivadas ,Goutham Babu ,Shaalin ,Harikrishnan ,Balachandran Chullikkad ,Murukan ,Amarvind ,Rikhil ,Swathy</t>
  </si>
  <si>
    <t xml:space="preserve">Chandu - The Hot Hero</t>
  </si>
  <si>
    <t xml:space="preserve">Chandu - The Hot Hero (2008)</t>
  </si>
  <si>
    <t xml:space="preserve">Bhai</t>
  </si>
  <si>
    <t xml:space="preserve">Bhai (2008)</t>
  </si>
  <si>
    <t xml:space="preserve">R Raghava Lawrence ,Nagarjuna ,Anushka Shetty</t>
  </si>
  <si>
    <t xml:space="preserve">Aayudham (2008)</t>
  </si>
  <si>
    <t xml:space="preserve">Suresh Gopi ,Thilakan ,Lal ,Rajan P Dev ,Murali</t>
  </si>
  <si>
    <t xml:space="preserve">Glamour Nagaram</t>
  </si>
  <si>
    <t xml:space="preserve">Glamour Nagaram (2008)</t>
  </si>
  <si>
    <t xml:space="preserve">Kalabhavan Mani ,Srikanth Krishnamachari ,Manisha Koirala ,Kaveri Jha</t>
  </si>
  <si>
    <t xml:space="preserve">Vikramadithya (2006)</t>
  </si>
  <si>
    <t xml:space="preserve">Vikramadithya (2006) (2008)</t>
  </si>
  <si>
    <t xml:space="preserve">Ravi Teja ,Anushka ,Prakash Raj ,Brahmanandam ,Vineeth Kumar ,Ruthika</t>
  </si>
  <si>
    <t xml:space="preserve">Bioscope</t>
  </si>
  <si>
    <t xml:space="preserve">Bioscope (2008)</t>
  </si>
  <si>
    <t xml:space="preserve">Walter Wagner ,Murukan ,Nedumpram Gopi ,Bharathan Njarakkal ,Mekha Rajan ,Kuttiyedathi Vilasini ,Nilambur Ayisha</t>
  </si>
  <si>
    <t xml:space="preserve">Shakespeare M.A Malayalam</t>
  </si>
  <si>
    <t xml:space="preserve">Shakespeare M.A Malayalam (2008)</t>
  </si>
  <si>
    <t xml:space="preserve">,Ponnamma Babu</t>
  </si>
  <si>
    <t xml:space="preserve">Rudra Thaandavam</t>
  </si>
  <si>
    <t xml:space="preserve">Rudra Thaandavam (2008)</t>
  </si>
  <si>
    <t xml:space="preserve">Ravi Teja ,Ileana ,Prakash Raj ,Lal ,Biju Menon</t>
  </si>
  <si>
    <t xml:space="preserve">Shakthi The Power</t>
  </si>
  <si>
    <t xml:space="preserve">Shakthi The Power (2008)</t>
  </si>
  <si>
    <t xml:space="preserve">Prabhas ,Mohanraj ,Anshu ,Shweta Agarwal ,Simran</t>
  </si>
  <si>
    <t xml:space="preserve">Parunthu</t>
  </si>
  <si>
    <t xml:space="preserve">Parunthu (2008)</t>
  </si>
  <si>
    <t xml:space="preserve">Mammootty ,Suraj Venjaramoodu ,Jayasurya ,Mamukoya ,Devan ,Cochin Haneefa ,Lakshmi Rai ,Lakshana ,Saju Kodiyan ,Manka Mahesh ,Jagathy Sreekumar ,Sreelatha Namboothiri ,Abu Salim ,Augustine ,Jayakrishnan ,Jayan Cherthala</t>
  </si>
  <si>
    <t xml:space="preserve">Jubilee</t>
  </si>
  <si>
    <t xml:space="preserve">Jubilee (2008)</t>
  </si>
  <si>
    <t xml:space="preserve">Saiju Kurup ,Manasa ,Innocent ,KPAC Lalitha ,Bindu Panicker ,Sadiq ,Shaiju Adimaly ,Anoop Chandran ,Jagathy Sreekumar ,Manoj K Jayan ,Machan Varghese ,Bijukkuttan ,Johny ,Bheeman Raghu ,Augustine ,Salim Kumar ,Rajmohan Unnithan ,Mohan Ayiroor</t>
  </si>
  <si>
    <t xml:space="preserve">Kousthubham</t>
  </si>
  <si>
    <t xml:space="preserve">Kousthubham (2008)</t>
  </si>
  <si>
    <t xml:space="preserve">Vijayaraghavan ,Jagannatha Varma ,Indrans ,Jagadeesh ,Mamukoya ,Rajmohan Unnithan ,Kochu Preman ,Anoop Chandran ,Sukumari ,Karthika (New)</t>
  </si>
  <si>
    <t xml:space="preserve">Ssh..Silence Please</t>
  </si>
  <si>
    <t xml:space="preserve">Ssh..Silence Please (2008)</t>
  </si>
  <si>
    <t xml:space="preserve">Shankar ,Aasa</t>
  </si>
  <si>
    <t xml:space="preserve">Veruthe Oru Bhaarya</t>
  </si>
  <si>
    <t xml:space="preserve">Veruthe Oru Bhaarya (2008)</t>
  </si>
  <si>
    <t xml:space="preserve">Jayaram ,Gopika ,Sidhique ,Biju Menon ,Innocent ,Suraj Venjaramoodu ,Jaffer Idukki ,Madhu Warrier ,Rahman ,Sona Nair ,Kalabhavan Prajod ,Shivaji Guruvayoor ,Niveda Thomas ,Omana Ouseph ,Ganesh Kumar</t>
  </si>
  <si>
    <t xml:space="preserve">Oru Pennum Randaanum</t>
  </si>
  <si>
    <t xml:space="preserve">Oru Pennum Randaanum (2008)</t>
  </si>
  <si>
    <t xml:space="preserve">MR Gopakumar ,Seema G Nair ,Nedumudi Venu ,Jagannadhan ,Vijayaraghavan ,Sudheesh ,Jagadeesh ,Praveena ,Ravi Vallathol ,Manoj K Jayan</t>
  </si>
  <si>
    <t xml:space="preserve">Robo</t>
  </si>
  <si>
    <t xml:space="preserve">Robo (2008)</t>
  </si>
  <si>
    <t xml:space="preserve">Madhu ,Shankar ,Indrans ,Kochu Preman ,NL Balakrishnan</t>
  </si>
  <si>
    <t xml:space="preserve">My Mothers Laptop</t>
  </si>
  <si>
    <t xml:space="preserve">My Mothers Laptop (2008)</t>
  </si>
  <si>
    <t xml:space="preserve">Suresh Gopi ,Padmapriya ,Swetha Menon ,Madhuben ,Urmila Unni ,Harikrishnan</t>
  </si>
  <si>
    <t xml:space="preserve">Gopaalapuraanam</t>
  </si>
  <si>
    <t xml:space="preserve">Gopaalapuraanam (2008)</t>
  </si>
  <si>
    <t xml:space="preserve">Mukesh ,Salim Kumar ,Rajan P Dev ,Subi ,Ponnamma Babu</t>
  </si>
  <si>
    <t xml:space="preserve">Ivar Vivaahitharaayaal</t>
  </si>
  <si>
    <t xml:space="preserve">Ivar Vivaahitharaayaal (2009)</t>
  </si>
  <si>
    <t xml:space="preserve">Jayasurya ,Samvrutha Sunil ,Bhama ,Sidhique ,Ashkar Saudan ,Babu Swamy ,Rekha ,Ganesh Kumar ,Nedumudi Venu ,Suraj Vencharamoodu ,Devan ,Kalaranjini ,Mallika Sukumaran ,Anoop Menon ,Suresh Krishna ,Navya Nair</t>
  </si>
  <si>
    <t xml:space="preserve">Venalmaram</t>
  </si>
  <si>
    <t xml:space="preserve">Venalmaram (2009)</t>
  </si>
  <si>
    <t xml:space="preserve">Bala ,Lakshana ,Suraj Venjaramoodu ,Mamukoya ,Mala Aravindan ,Indrans ,Anoop Chandran ,Sona Nair ,Sarvajith</t>
  </si>
  <si>
    <t xml:space="preserve">Black Dahlia</t>
  </si>
  <si>
    <t xml:space="preserve">Black Dahlia (2009)</t>
  </si>
  <si>
    <t xml:space="preserve">Suresh Gopi ,Saikumar ,Vijayaraghavan ,Baburaj ,Ramya Nambeesan ,Kollam Thulasi ,Lakshmi Gopalaswamy ,Ponnamma Babu</t>
  </si>
  <si>
    <t xml:space="preserve">Sagar Alias Jacky Reloaded</t>
  </si>
  <si>
    <t xml:space="preserve">Sagar Alias Jacky Reloaded (2009)</t>
  </si>
  <si>
    <t xml:space="preserve">Mohanlal ,Manoj K Jayan ,Sumit Naval ,Suman ,Sampath ,Shereveer Vakil ,Bala ,Jagathy Sreekumar ,Nedumudi Venu ,Ganesh Kumar ,Rahul Dev ,VK Sreeraman ,Vinayagan ,Shivaji Guruvayoor ,Anu Anand ,Balachandran Chullikkad ,Shobana ,Bhavana ,Sona Nair ,Jyothirmayi ,Pranav Mohanlal ,Jinu Joseph</t>
  </si>
  <si>
    <t xml:space="preserve">2 Harihar Nagar</t>
  </si>
  <si>
    <t xml:space="preserve">2 Harihar Nagar (2009)</t>
  </si>
  <si>
    <t xml:space="preserve">Mukesh ,Jagadeesh ,Sidhique ,Ashokan ,Vineeth ,Salim Kumar ,Janardhanan ,Kochu Preman ,NL Balakrishnan ,Atlas Ramachandran ,Lakshmi Rai ,Geetha Vijayan ,Rohini ,Lena ,Reena Basheer ,Rakhi ,Trichur Elsy ,Cherthala Lalitha</t>
  </si>
  <si>
    <t xml:space="preserve">Sanmanassullavan Appukkuttan (Vadakkan Sakhyam)</t>
  </si>
  <si>
    <t xml:space="preserve">Sanmanassullavan Appukkuttan (Vadakkan Sakhyam) (2009)</t>
  </si>
  <si>
    <t xml:space="preserve">Pradeep Prabhakar ,Jagathy Sreekumar ,Janardhanan ,Oduvil Unnikrishnan ,Saikumar ,Mamukoya ,Jagadeesh ,Salim Kumar ,Kochu Preman ,Kalpana ,KPAC Lalitha ,Bindu Panicker ,Meena Ganesh</t>
  </si>
  <si>
    <t xml:space="preserve">Pathaam Nilayile Theevandi</t>
  </si>
  <si>
    <t xml:space="preserve">Pathaam Nilayile Theevandi (2009)</t>
  </si>
  <si>
    <t xml:space="preserve">Jayasurya ,Meera Nandan ,Innocent ,Anoop Menon ,Vijayaraghavan ,Indrans ,Jagannadhan</t>
  </si>
  <si>
    <t xml:space="preserve">Oru Black and White Kudumbam</t>
  </si>
  <si>
    <t xml:space="preserve">Oru Black and White Kudumbam (2009)</t>
  </si>
  <si>
    <t xml:space="preserve">Kalabhavan Mani ,Vinaya Prasad ,Jayasurya ,Suraj Venjaramoodu ,Bhama ,Manju Pillai ,Ponnamma Babu ,Lalu Alex ,Anoop Chandran ,Krishnaprabha ,Bijukkuttan ,Janardhanan ,Manka Mahesh</t>
  </si>
  <si>
    <t xml:space="preserve">Pramukhan</t>
  </si>
  <si>
    <t xml:space="preserve">Pramukhan (2009)</t>
  </si>
  <si>
    <t xml:space="preserve">Kalabhavan Mani ,Manikandan Pattambi ,Abu Salim</t>
  </si>
  <si>
    <t xml:space="preserve">Decent Parties</t>
  </si>
  <si>
    <t xml:space="preserve">Decent Parties (2009)</t>
  </si>
  <si>
    <t xml:space="preserve">Kalabhavan Mani ,Jagadeesh ,Meera Vasudev ,Jagathy Sreekumar ,Bijukkuttan ,Salim Kumar ,Vijayaraghavan</t>
  </si>
  <si>
    <t xml:space="preserve">Subramanyapuram</t>
  </si>
  <si>
    <t xml:space="preserve">Subramanyapuram (2009)</t>
  </si>
  <si>
    <t xml:space="preserve">Jai ,Swati Reddy ,Samudrakani ,M Sasikumar</t>
  </si>
  <si>
    <t xml:space="preserve">Daivathinte Kayyoppu</t>
  </si>
  <si>
    <t xml:space="preserve">Daivathinte Kayyoppu (2009)</t>
  </si>
  <si>
    <t xml:space="preserve">Madhu ,Salim Kumar ,MR Gopakumar ,Maithili Balachandran ,Urmila Unni</t>
  </si>
  <si>
    <t xml:space="preserve">Kaanaakkanmani</t>
  </si>
  <si>
    <t xml:space="preserve">Kaanaakkanmani (2009)</t>
  </si>
  <si>
    <t xml:space="preserve">Jayaram ,Padmapriya ,Biju Menon ,Suraj Venjaramoodu ,Nandu Pothuval</t>
  </si>
  <si>
    <t xml:space="preserve">Makante Achan</t>
  </si>
  <si>
    <t xml:space="preserve">Makante Achan (2009)</t>
  </si>
  <si>
    <t xml:space="preserve">Vineeth Sreenivasan ,Sreenivasan ,Thilakan ,Salim Kumar ,Suhasini ,Bindu Panicker ,Jagathy Sreekumar ,Janardhanan ,Manivarnan</t>
  </si>
  <si>
    <t xml:space="preserve">Ullaasam</t>
  </si>
  <si>
    <t xml:space="preserve">Ullaasam (2009)</t>
  </si>
  <si>
    <t xml:space="preserve">Sumanth ,Anushka ,Seetha</t>
  </si>
  <si>
    <t xml:space="preserve">Kanmazha Peyyum Munpe</t>
  </si>
  <si>
    <t xml:space="preserve">Kanmazha Peyyum Munpe (2009)</t>
  </si>
  <si>
    <t xml:space="preserve">Master Arun ,Shafna ,Thilakan ,Maya Viswanath ,Balu Varghese ,Darshan ,Ganesh Kumar ,Kozhikode Narayanan Nair ,Sreejith Ravi ,Geetha Salam ,Anil Murali ,Kalabhavan Haneefa ,Binta ,Kalabhavan Shajon ,Tony ,Shivaji Guruvayoor ,Kollam Thulasi ,Jolly Easho ,Prof Aliyar ,Majeed ,Chembil Ashokan</t>
  </si>
  <si>
    <t xml:space="preserve">Robinhood</t>
  </si>
  <si>
    <t xml:space="preserve">Robinhood (2009)</t>
  </si>
  <si>
    <t xml:space="preserve">Prithviraj ,Narain ,Jayasurya ,Biju Menon ,Salim Kumar ,P Sreekumar ,Jaffer Idukki ,Anil Murali ,TP Madhavan ,Samvrutha Sunil ,Bhavana ,Lena ,Shobha Mohan</t>
  </si>
  <si>
    <t xml:space="preserve">Bhoomi Malayalam</t>
  </si>
  <si>
    <t xml:space="preserve">Bhoomi Malayalam (2009)</t>
  </si>
  <si>
    <t xml:space="preserve">Suresh Gopi ,Nedumudi Venu ,Arun ,NL Balakrishnan ,Anoop Menon ,Priyanka Nair ,Padmapriya ,Samvrutha Sunil ,Lakshmi Sharma ,Kripa ,Irshad ,Manikandan Pattambi</t>
  </si>
  <si>
    <t xml:space="preserve">Dr Patient</t>
  </si>
  <si>
    <t xml:space="preserve">Dr Patient (2009)</t>
  </si>
  <si>
    <t xml:space="preserve">Jayasurya ,Mukesh ,Jagathy Sreekumar ,Maniyanpilla Raju ,Anoop Chandran ,Bijukkuttan ,Suraj Venjaramoodu ,Mala Aravindan ,Manikuttan ,Saju Kodiyan ,Radhavarma ,Kolappulli Leela ,Manikandan Pattambi</t>
  </si>
  <si>
    <t xml:space="preserve">Swami</t>
  </si>
  <si>
    <t xml:space="preserve">Swami (2009)</t>
  </si>
  <si>
    <t xml:space="preserve">Kalabhavan Mani ,Lakshmi Sharma ,Jose</t>
  </si>
  <si>
    <t xml:space="preserve">Kappalu Muthalaali</t>
  </si>
  <si>
    <t xml:space="preserve">Kappalu Muthalaali (2009)</t>
  </si>
  <si>
    <t xml:space="preserve">Ramesh Pisharadi ,Sarayu ,Bindu Panicker ,Mukesh ,Jagathy Sreekumar ,Jagadeesh ,Sarayu ,Suraj Venjaramoodu ,Salim Kumar ,Thilakan ,Mamukoya ,Kaviyoor Ponnamma ,Kochu Preman</t>
  </si>
  <si>
    <t xml:space="preserve">Ajantha (2009)</t>
  </si>
  <si>
    <t xml:space="preserve">Vinu Mohan ,Honey Rose ,Aniyappan ,Salim Kumar ,Mamukoya ,Mohan Sithara ,Ponnamma Babu</t>
  </si>
  <si>
    <t xml:space="preserve">Gambler (Takkari [2007])</t>
  </si>
  <si>
    <t xml:space="preserve">Gambler (Takkari [2007]) (2009)</t>
  </si>
  <si>
    <t xml:space="preserve">Nithin ,Sada</t>
  </si>
  <si>
    <t xml:space="preserve">Angel John</t>
  </si>
  <si>
    <t xml:space="preserve">Angel John (2009)</t>
  </si>
  <si>
    <t xml:space="preserve">Mohanlal ,Shanthnu Bhagyaraj ,Jagathy Sreekumar ,Salim Kumar ,Nithya Menon ,Lalu Alex ,S Ambika ,Vijayaraghavan</t>
  </si>
  <si>
    <t xml:space="preserve">Keralavarma Pazhassi Raaja</t>
  </si>
  <si>
    <t xml:space="preserve">Keralavarma Pazhassi Raaja (2009)</t>
  </si>
  <si>
    <t xml:space="preserve">Mammootty ,Sarathkumar ,Manoj K Jayan ,Lalu Alex ,Thilakan ,Captain Raju ,Jagathy Sreekumar ,Kanika ,Padmapriya ,Subair ,Mamukoya ,Suresh Krishna ,Suman ,Devan ,EP Moideen</t>
  </si>
  <si>
    <t xml:space="preserve">Janthu</t>
  </si>
  <si>
    <t xml:space="preserve">Janthu (2009)</t>
  </si>
  <si>
    <t xml:space="preserve">Jijoy Rajagopal ,Megha Rajan ,Gopalji ,Sudhi Joshi ,MU Praveen ,Sasi Kalinga</t>
  </si>
  <si>
    <t xml:space="preserve">Bhramaram</t>
  </si>
  <si>
    <t xml:space="preserve">Bhramaram (2009)</t>
  </si>
  <si>
    <t xml:space="preserve">Mohanlal ,Bhoomika Chawla ,Suresh Menon ,Baby Niveditha ,Lakshmi Gopalaswamy ,Murali Gopi ,KPAC Lalitha ,Shobha Mohan ,Fathima Babu</t>
  </si>
  <si>
    <t xml:space="preserve">Swapnamaalika</t>
  </si>
  <si>
    <t xml:space="preserve">Swapnamaalika (2009)</t>
  </si>
  <si>
    <t xml:space="preserve">Mohanlal ,Ileana ,Jagathy Sreekumar ,Innocent ,Shivani ,Abhilash ,Indrans ,Saju Kodiyan ,Sukumari ,Babu Namboothiri</t>
  </si>
  <si>
    <t xml:space="preserve">Chattambinaadu</t>
  </si>
  <si>
    <t xml:space="preserve">Chattambinaadu (2009)</t>
  </si>
  <si>
    <t xml:space="preserve">Mammootty ,Vinu Mohan ,Manoj K Jayan ,Salim Kumar ,Suraj Venjaramoodu ,Vijayaraghavan ,Cochin Haneefa ,Janardhanan ,Lakshmi Rai ,Maithili Balachandran ,Meenakshi ,Bindu Panicker ,Subbalakshmi Ammal ,Adinad Sasi ,Chempil Ashokan ,Boban Alummoodan ,Kalasala Babu ,Sidhique ,Saikumar ,Spadikam George ,TG Ravi ,Mohan Jose ,VK Sreeraman ,Abu Salim ,TP Madhavan ,Kollam Ajith ,Saju Kodiyan ,Ambika Mohan ,Narayanankutty ,Kalabhavan Haneef</t>
  </si>
  <si>
    <t xml:space="preserve">Meghatheertham</t>
  </si>
  <si>
    <t xml:space="preserve">Meghatheertham (2009)</t>
  </si>
  <si>
    <t xml:space="preserve">Manikuttan ,Aparna Nair ,Subbalakshmi Ammal ,Kaviyoor Ponnamma ,Babu Swamy ,Saikumar ,Urmila Unni ,Mamukoya</t>
  </si>
  <si>
    <t xml:space="preserve">Bhaarya Onnu Makkal Moonnu</t>
  </si>
  <si>
    <t xml:space="preserve">Bhaarya Onnu Makkal Moonnu (2009)</t>
  </si>
  <si>
    <t xml:space="preserve">Rajasenan ,Rahman ,Murali ,Mukesh ,Jagathy Sreekumar ,Shivaji Guruvayoor ,Indrans ,Sithara ,Sindhu Menon ,Kalpana ,Sumithra</t>
  </si>
  <si>
    <t xml:space="preserve">Panchaamritham (2009)</t>
  </si>
  <si>
    <t xml:space="preserve">Jayaram ,Nasser ,Sameeksha ,Saranya Mohan ,Prakash Raj</t>
  </si>
  <si>
    <t xml:space="preserve">Aayirathil Oruvan</t>
  </si>
  <si>
    <t xml:space="preserve">Aayirathil Oruvan (2009)</t>
  </si>
  <si>
    <t xml:space="preserve">Kalabhavan Mani ,Thilakan ,Oduvil Unnikrishnan ,Janardhanan ,Geedha Salam ,Salim Kumar ,Sudheesh ,Shammi Thilakan ,Senthil ,Kochu Preman ,Madhupal ,Nimisha Suresh ,Sujitha ,KPAC Lalitha ,Anu Joseph ,NN Ilayath ,Hareesh Peradi</t>
  </si>
  <si>
    <t xml:space="preserve">Aayiram Varnangal</t>
  </si>
  <si>
    <t xml:space="preserve">Aayiram Varnangal (2009)</t>
  </si>
  <si>
    <t xml:space="preserve">Ajay Jadeja ,Mahie Gill ,Vinod Kambli ,Satish Shah ,Sushma Seth ,Anshul ,Poonam ,Tanveer Azmi ,Vivek Mishra ,NL Balakrishnan</t>
  </si>
  <si>
    <t xml:space="preserve">Indralokathe Raajakumaari</t>
  </si>
  <si>
    <t xml:space="preserve">Indralokathe Raajakumaari (2009)</t>
  </si>
  <si>
    <t xml:space="preserve">Meera Jasmine ,Rima Sen</t>
  </si>
  <si>
    <t xml:space="preserve">Raman</t>
  </si>
  <si>
    <t xml:space="preserve">Raman (2009)</t>
  </si>
  <si>
    <t xml:space="preserve">Anoop Chandran ,Avanthika Agarkar</t>
  </si>
  <si>
    <t xml:space="preserve">Themmaadikkoottam (2006)</t>
  </si>
  <si>
    <t xml:space="preserve">Themmaadikkoottam (2006) (2009)</t>
  </si>
  <si>
    <t xml:space="preserve">Narain ,Bhavana ,Malavika</t>
  </si>
  <si>
    <t xml:space="preserve">Mounam</t>
  </si>
  <si>
    <t xml:space="preserve">Mounam (2009)</t>
  </si>
  <si>
    <t xml:space="preserve">Pathaam Adhyaayam</t>
  </si>
  <si>
    <t xml:space="preserve">Pathaam Adhyaayam (2009)</t>
  </si>
  <si>
    <t xml:space="preserve">Bala ,Udayathara ,Murali ,Jagathy Sreekumar ,Indrans ,Kochu Preman ,Madhu ,Devan ,Jagannatha Varma ,Punnapra Prashanth ,Sreeraj Kappadan ,Suchithra ,Kalpana ,Bindu Panicker ,Kalaranjini ,Lakshmi Radhakrishnan ,Athul Krishna ,Madhu Warrier ,Manuraj ,Vettukili Prakash ,Sadiq ,Sujitha ,Shobha Mohan</t>
  </si>
  <si>
    <t xml:space="preserve">Malayaali</t>
  </si>
  <si>
    <t xml:space="preserve">Malayaali (2009)</t>
  </si>
  <si>
    <t xml:space="preserve">Kalabhavan Mani ,Jagathy Sreekumar ,KPAC Lalitha ,KR Vijaya</t>
  </si>
  <si>
    <t xml:space="preserve">Kadhaparayum Theruvoram</t>
  </si>
  <si>
    <t xml:space="preserve">Kadhaparayum Theruvoram (2009)</t>
  </si>
  <si>
    <t xml:space="preserve">Kalabhavan Mani ,Padmapriya ,Punathil Kunjabdulla</t>
  </si>
  <si>
    <t xml:space="preserve">Pakida Pakida 12</t>
  </si>
  <si>
    <t xml:space="preserve">Pakida Pakida 12 (2009)</t>
  </si>
  <si>
    <t xml:space="preserve">Ithu Njangalude Lokam</t>
  </si>
  <si>
    <t xml:space="preserve">Ithu Njangalude Lokam (2009)</t>
  </si>
  <si>
    <t xml:space="preserve">Varun Sandesh ,Swetha Prasad</t>
  </si>
  <si>
    <t xml:space="preserve">Duplicate</t>
  </si>
  <si>
    <t xml:space="preserve">Duplicate (2009)</t>
  </si>
  <si>
    <t xml:space="preserve">Suraj Venjaramoodu ,Roopasree ,Lalu Alex ,Bheeman Raghu ,Innocent ,Praveena ,Bijukkuttan ,Riyaz Khan ,Risabava ,Salim Kumar ,Ambika Mohan ,Anoop Chandran ,Munshi Venu ,Shajan Kunnamkulam</t>
  </si>
  <si>
    <t xml:space="preserve">Gulumaal - The Escape</t>
  </si>
  <si>
    <t xml:space="preserve">Gulumaal - The Escape (2009)</t>
  </si>
  <si>
    <t xml:space="preserve">Kunchacko Boban ,Jayasurya ,Nedumudi Venu ,Devan ,Salim Kumar ,Mithra Kurian ,Abhirami Suresh</t>
  </si>
  <si>
    <t xml:space="preserve">Black Stallion</t>
  </si>
  <si>
    <t xml:space="preserve">Black Stallion (2009)</t>
  </si>
  <si>
    <t xml:space="preserve">Kalabhavan Mani ,Bala ,Namitha ,Aashish Vidyarthi</t>
  </si>
  <si>
    <t xml:space="preserve">Puthiya Mukham</t>
  </si>
  <si>
    <t xml:space="preserve">Puthiya Mukham (2009)</t>
  </si>
  <si>
    <t xml:space="preserve">Prithviraj ,Bala ,Sudheesh ,Jagathy Sreekumar ,Jagadeesh ,Nedumudi Venu ,Jaffer Idukki ,Guinness Pakru (Ajayakumar) ,Anil Murali ,Vijayaraghavan ,Kalasala Babu ,Shammi Thilakan ,Meera Nandan ,Kalaranjini ,Manka Mahesh ,Seema G Nair ,Sona Nair ,Surabhi Lakshmy</t>
  </si>
  <si>
    <t xml:space="preserve">Utharaaswayamvaram</t>
  </si>
  <si>
    <t xml:space="preserve">Utharaaswayamvaram (2009)</t>
  </si>
  <si>
    <t xml:space="preserve">Jayasurya ,Roma Asrani ,Balachandra Menon ,Suraj Venjaramoodu ,Saikumar ,Harishree Ashokan ,Janardhanan ,Shobha Mohan ,Sudheesh ,Indrans ,Sukumari ,Shajan Kunnamkulam</t>
  </si>
  <si>
    <t xml:space="preserve">Garjanam (2009)</t>
  </si>
  <si>
    <t xml:space="preserve">Gopichand ,Bhavana</t>
  </si>
  <si>
    <t xml:space="preserve">Sudharil Sudhan</t>
  </si>
  <si>
    <t xml:space="preserve">Sudharil Sudhan (2009)</t>
  </si>
  <si>
    <t xml:space="preserve">Indrans ,Lakshmi Sharma</t>
  </si>
  <si>
    <t xml:space="preserve">Hailasa</t>
  </si>
  <si>
    <t xml:space="preserve">Hailasa (2009)</t>
  </si>
  <si>
    <t xml:space="preserve">Suresh Gopi ,Suraj Venjaramoodu ,Cochin Haneefa ,Lalu Alex ,Muktha George ,Vijayaraghavan ,Thilakan ,Bheeman Raghu ,Lalu Alex</t>
  </si>
  <si>
    <t xml:space="preserve">Vellathooval</t>
  </si>
  <si>
    <t xml:space="preserve">Vellathooval (2009)</t>
  </si>
  <si>
    <t xml:space="preserve">Rajith Menon ,Nithya Menon ,Jagathy Sreekumar ,Seema ,Revathy ,Swetha Menon ,Lalu Alex ,Ganesh Kumar</t>
  </si>
  <si>
    <t xml:space="preserve">King</t>
  </si>
  <si>
    <t xml:space="preserve">King (2009)</t>
  </si>
  <si>
    <t xml:space="preserve">Nagarjuna ,Geetha ,Trisha Krishnan ,Mamta Mohandas ,Sobhan Babu</t>
  </si>
  <si>
    <t xml:space="preserve">Shouryam</t>
  </si>
  <si>
    <t xml:space="preserve">Shouryam (2009)</t>
  </si>
  <si>
    <t xml:space="preserve">Gopichand ,Manoj K Jayan ,Anushka</t>
  </si>
  <si>
    <t xml:space="preserve">Pushpamela</t>
  </si>
  <si>
    <t xml:space="preserve">Pushpamela (2009)</t>
  </si>
  <si>
    <t xml:space="preserve">IG (Inspector General)</t>
  </si>
  <si>
    <t xml:space="preserve">IG (Inspector General) (2009)</t>
  </si>
  <si>
    <t xml:space="preserve">Suresh Gopi ,Aashish Vidyarthi ,Lakshmi ,Vijayaraghavan ,Jyothirmayi ,Anetha ,Rajan P Dev ,Govind Padmasurya ,Anil ,Devan ,Subair ,Nandini (Kausalya) ,Jagathy Sreekumar ,Saikumar</t>
  </si>
  <si>
    <t xml:space="preserve">Honeymoon (2009)</t>
  </si>
  <si>
    <t xml:space="preserve">MS Gupta</t>
  </si>
  <si>
    <t xml:space="preserve">My Big Father</t>
  </si>
  <si>
    <t xml:space="preserve">My Big Father (2009)</t>
  </si>
  <si>
    <t xml:space="preserve">Jayaram ,Kanika ,Guinness Pakru (Ajayakumar) ,Innocent ,Jagathy Sreekumar ,Suraj Venjaramoodu ,Salim Kumar ,Kochu Preman</t>
  </si>
  <si>
    <t xml:space="preserve">Orkkuka Vallappozhum</t>
  </si>
  <si>
    <t xml:space="preserve">Orkkuka Vallappozhum (2009)</t>
  </si>
  <si>
    <t xml:space="preserve">Thilakan ,Shilpa Bala ,Meera Vasudev ,Krishnachandran ,Jagadeesh ,Master Dhananjay ,Kollam Thulasi</t>
  </si>
  <si>
    <t xml:space="preserve">Passenger</t>
  </si>
  <si>
    <t xml:space="preserve">Passenger (2009)</t>
  </si>
  <si>
    <t xml:space="preserve">Dileep ,Mamta Mohandas ,Sreenivasan ,Jagathy Sreekumar ,Nedumudi Venu ,Sona Nair ,Manikuttan ,Lakshmi Sharma ,Madhu ,Harishree Ashokan ,Sreejith Ravi ,Anoop Chandran ,TP Madhavan ,Kochu Preman ,Anand Swami ,Shivaji Guruvayoor ,Valsala Menon ,Nilambur Ayisha ,Anandkumar ,Manikandan Pattambi ,Manikandan Pattambi</t>
  </si>
  <si>
    <t xml:space="preserve">Kshathriyavamsam (Gemini 2003)</t>
  </si>
  <si>
    <t xml:space="preserve">Kshathriyavamsam (Gemini 2003) (2009)</t>
  </si>
  <si>
    <t xml:space="preserve">Venkatesh ,Bhairavi ,Kalabhavan Mani ,Murali ,Surya (Telugu) ,Raghu Babu ,Devi Charan ,Posani Krishna Murali ,Brahmanandam ,Venu Madhav ,Sudhakar ,Sujatha ,Kota ,Ahuti Prasad ,Sudha</t>
  </si>
  <si>
    <t xml:space="preserve">Ride</t>
  </si>
  <si>
    <t xml:space="preserve">Ride (2009)</t>
  </si>
  <si>
    <t xml:space="preserve">Tanish ,Shweta Prasad ,Nani ,Ahuti Prasad ,Brahmanandam</t>
  </si>
  <si>
    <t xml:space="preserve">Winter</t>
  </si>
  <si>
    <t xml:space="preserve">Winter (2009)</t>
  </si>
  <si>
    <t xml:space="preserve">Jayaram ,Bhavana ,Vijeesh ,TG Ravi ,Vijayakumar ,Baby Rehna ,Baby Mareena ,Manoj K Jayan ,Bahuleyan</t>
  </si>
  <si>
    <t xml:space="preserve">Ekaadashi</t>
  </si>
  <si>
    <t xml:space="preserve">Ekaadashi (2009)</t>
  </si>
  <si>
    <t xml:space="preserve">Suresh Gopi ,Jyothirmayi ,Meera Nandan ,Murali ,Manoj K Jayan ,Navya Nair ,Sukumari ,Vineeth</t>
  </si>
  <si>
    <t xml:space="preserve">Changaatham (2009)</t>
  </si>
  <si>
    <t xml:space="preserve">Narain ,Ajmal ,Vijayalakshmi (New) ,Prasanna ,Pandyaraj ,Ponvannan ,Livingston</t>
  </si>
  <si>
    <t xml:space="preserve">Mr Gulam</t>
  </si>
  <si>
    <t xml:space="preserve">Mr Gulam (2009)</t>
  </si>
  <si>
    <t xml:space="preserve">Seethaa Kalyaanam</t>
  </si>
  <si>
    <t xml:space="preserve">Seethaa Kalyaanam (2009)</t>
  </si>
  <si>
    <t xml:space="preserve">Jayaram ,Jyothika ,Geethu Mohandas ,Sidhique ,Bheeman Raghu ,Jagadeesh ,Oduvil Unnikrishnan ,Bindu Panicker ,Kalpana ,Indrajith Sukumaran ,Manorama ,Janardhanan ,Sukumari ,Devi Ajith ,Nandu ,TK Balachandran ,Subbalakshmi Ammal</t>
  </si>
  <si>
    <t xml:space="preserve">Samastha Keralam P.O.</t>
  </si>
  <si>
    <t xml:space="preserve">Samastha Keralam P.O. (2009)</t>
  </si>
  <si>
    <t xml:space="preserve">Jayaram ,Jagadeesh ,Salim Kumar ,Jagathy Sreekumar ,Suraj Venjaramoodu ,Premkumar ,Kochu Preman ,Balachandran Chullikkad ,Shivaji Guruvayoor ,P Sreekumar ,Janardhanan ,Priyanka Nair ,Meena Ganesh</t>
  </si>
  <si>
    <t xml:space="preserve">Paaleri Maanikyam - Oru Paathira Kolapaathakathinte Kadha</t>
  </si>
  <si>
    <t xml:space="preserve">Paaleri Maanikyam - Oru Paathira Kolapaathakathinte Kadha (2009)</t>
  </si>
  <si>
    <t xml:space="preserve">Mammootty ,Swetha Menon ,Maithili Balachandran ,Gouri ,Sreenivasan ,Sidhique ,Vijayan V Nair ,Pradeep Mudra ,T Damodaran ,Sreejith Kaiveli ,K P Alikkoya ,P Chithrabhanu ,Damodaran Vadakara ,Giri ,Benpal ,K Udaya Kumar ,P Pradeep ,Muhammed Musthafa ,Pankan Thamarassery ,PS Vipin ,Yatheendran Kavil ,Shamsu Mysoor ,Sudhi Joshi ,Sasikumar Eranjikkal ,Vijayan Karanthoor ,CK Girish Kumar ,Haridasan Master ,C Hariharan ,Hareendranath Iyyadu ,T Naraindran ,KS Gopinath (New) ,Gireesh Perinchery ,Jayaprakash Kuloor ,Vikraman Nair ,Manchery Sundar Raj ,Sasi Kalinga ,Vijishambika Antharjanam ,Thiruthiyadu Vilasini ,Mala Parvathy</t>
  </si>
  <si>
    <t xml:space="preserve">TD Dasan Std VI B</t>
  </si>
  <si>
    <t xml:space="preserve">TD Dasan Std VI B (2009)</t>
  </si>
  <si>
    <t xml:space="preserve">Biju Menon ,Jagadeesh ,Jagathy Sreekumar ,Mala Aravindan ,Swetha Menon ,Suresh Krishna</t>
  </si>
  <si>
    <t xml:space="preserve">Drona</t>
  </si>
  <si>
    <t xml:space="preserve">Drona (2009)</t>
  </si>
  <si>
    <t xml:space="preserve">Nithin ,Priyamani ,Seetha ,Babu Antony</t>
  </si>
  <si>
    <t xml:space="preserve">Operation Duryodhana</t>
  </si>
  <si>
    <t xml:space="preserve">Operation Duryodhana (2009)</t>
  </si>
  <si>
    <t xml:space="preserve">Mumaid Khan ,Srikanth Krishnamachari ,Suraj Venjaramoodu ,Kaveri</t>
  </si>
  <si>
    <t xml:space="preserve">Samayam</t>
  </si>
  <si>
    <t xml:space="preserve">Samayam (2009)</t>
  </si>
  <si>
    <t xml:space="preserve">Sreenivasan ,Swetha Menon ,Vijayaraghavan ,Shivaji Guruvayoor ,Salim Kumar ,TG Ravi ,Urmila Unni ,Nedumudi Venu ,Ramadevi ,Vavachan ,Master Ganapathi ,Zeenath ,Sreedevika ,Kripa</t>
  </si>
  <si>
    <t xml:space="preserve">Calendar</t>
  </si>
  <si>
    <t xml:space="preserve">Calendar (2009)</t>
  </si>
  <si>
    <t xml:space="preserve">Prithviraj ,Navya Nair ,Zarina Wahab ,Prathap Pothen ,Mukesh ,Jagathy Sreekumar ,Ashokan ,Maniyanpilla Raju ,Mallika Sukumaran</t>
  </si>
  <si>
    <t xml:space="preserve">Njaan</t>
  </si>
  <si>
    <t xml:space="preserve">Njaan (2009)</t>
  </si>
  <si>
    <t xml:space="preserve">Jishnu Raghavan ,Karthika (New)</t>
  </si>
  <si>
    <t xml:space="preserve">Rahasya Police</t>
  </si>
  <si>
    <t xml:space="preserve">Rahasya Police (2009)</t>
  </si>
  <si>
    <t xml:space="preserve">Jayaram ,Suraj Venjaramoodu ,Jagathy Sreekumar ,Mala Aravindan ,Sudheesh ,Ganesh Kumar ,Harishree Ashokan ,Indrans ,Riyaz Khan ,Kishor Sathya ,Premjith ,Samvrutha Sunil ,Shivani ,Ananya ,Mangala ,Sindhu Menon ,Manka Mahesh ,Devi Chandana ,Mini Arun</t>
  </si>
  <si>
    <t xml:space="preserve">Kuttisraanku</t>
  </si>
  <si>
    <t xml:space="preserve">Kuttisraanku (2009)</t>
  </si>
  <si>
    <t xml:space="preserve">Mammootty ,Padmapriya ,Kamalini Mukherjee ,Meenakumari Perera ,Sidhique ,Suresh Krishna ,Saikumar ,Wahida ,P Sreekumar ,Amith ,Valsala Menon ,MB Padmakumar</t>
  </si>
  <si>
    <t xml:space="preserve">Chungakkaarum Veshyakalum</t>
  </si>
  <si>
    <t xml:space="preserve">Chungakkaarum Veshyakalum (2009)</t>
  </si>
  <si>
    <t xml:space="preserve">Thilakan</t>
  </si>
  <si>
    <t xml:space="preserve">Bhaarya Swantham Suhruthu</t>
  </si>
  <si>
    <t xml:space="preserve">Bhaarya Swantham Suhruthu (2009)</t>
  </si>
  <si>
    <t xml:space="preserve">Jagathy Sreekumar ,Mukesh ,Urvashi ,Padmapriya ,Vijay Menon ,Jyothirmayi ,Suraj Venjaramoodu ,Thilakan ,Sukumari ,Harishree Ashokan ,Kochu Preman ,Sruthi Lakshmi</t>
  </si>
  <si>
    <t xml:space="preserve">Vairam (2009)</t>
  </si>
  <si>
    <t xml:space="preserve">Suresh Gopi ,Mukesh ,Thilakan ,Jayasurya ,Harishree Ashokan ,Ashokan ,Vijay Menon ,Pasupathy ,Meera Vasudev ,Samvrutha Sunil ,Dhanya Mary Varghese ,KPAC Lalitha ,Rekha ,S Ambika ,Sreelatha Namboothiri ,Shajan Kunnamkulam</t>
  </si>
  <si>
    <t xml:space="preserve">Kadha Samvidhaanam Kunjacko</t>
  </si>
  <si>
    <t xml:space="preserve">Kadha Samvidhaanam Kunjacko (2009)</t>
  </si>
  <si>
    <t xml:space="preserve">Sreenivasan ,Meena Dorairaj ,Sudheesh ,Ganesh Kumar ,Premkumar ,Sona Nair ,Lakshmipriya ,Thilakan ,Jagathy Sreekumar ,Janardhanan ,Shivaji Guruvayoor ,Augustine</t>
  </si>
  <si>
    <t xml:space="preserve">Achanum Ammayum Chirikkumbol</t>
  </si>
  <si>
    <t xml:space="preserve">Achanum Ammayum Chirikkumbol (2009)</t>
  </si>
  <si>
    <t xml:space="preserve">Chemistry</t>
  </si>
  <si>
    <t xml:space="preserve">Chemistry (2009)</t>
  </si>
  <si>
    <t xml:space="preserve">Mukesh ,Manoj K Jayan ,Vineeth ,Jagathy Sreekumar ,Harishree Ashokan ,Sidhique ,Vijayakumar ,Saranya Mohan ,Shilpa Bala ,Suresh Krishna ,KPAC Lalitha ,Krishna ,Rajesh Hebbar ,Lakshmipriya ,Dinesh Panicker</t>
  </si>
  <si>
    <t xml:space="preserve">Mithram</t>
  </si>
  <si>
    <t xml:space="preserve">Mithram (2009)</t>
  </si>
  <si>
    <t xml:space="preserve">Asif Ali ,Sruthi Menon ,Nedumudi Venu ,Augustine ,Innocent ,Kalabhavan Mani</t>
  </si>
  <si>
    <t xml:space="preserve">Ranam</t>
  </si>
  <si>
    <t xml:space="preserve">Ranam (2009)</t>
  </si>
  <si>
    <t xml:space="preserve">Gopichand ,Biju Menon ,Kamna Jethmalani</t>
  </si>
  <si>
    <t xml:space="preserve">Colors</t>
  </si>
  <si>
    <t xml:space="preserve">Colors (2009)</t>
  </si>
  <si>
    <t xml:space="preserve">Dileep ,Roma Asrani ,Vinu Mohan ,Harishree Ashokan ,Innocent ,Cochin Haneefa ,Sadiq ,Kochu Preman ,Saranya</t>
  </si>
  <si>
    <t xml:space="preserve">Nayanam (2009)</t>
  </si>
  <si>
    <t xml:space="preserve">Harisanth ,Sajan Surya ,Bindu Ramakrishnan ,Manju Satheesh ,Baby Veena ,Arun Gopan ,Ashwathi ,Janardhanan</t>
  </si>
  <si>
    <t xml:space="preserve">Kerala Cafe</t>
  </si>
  <si>
    <t xml:space="preserve">Kerala Cafe (2009)</t>
  </si>
  <si>
    <t xml:space="preserve">Mammootty ,Dileep ,Sreenivasan ,Sshivada ,Navya Nair ,Sudheesh ,Suresh Krishna ,Babu Namboothiri ,Prithviraj ,Rahman ,Jayasurya ,Maniyanpilla Raju ,Sukumari ,Geethu Augustine ,Suresh Gopi ,Dhanya Mary Varghese ,Jyothirmayi ,Fahad Fazil ,Rima Kallingal ,Thilakan ,Meera Nandan ,Anoop Menon ,Jagathy Sreekumar ,Nithya Menon ,Maithili Balachandran ,Bindu Panicker ,Mukundan ,Sidhique ,Swetha Menon ,Suraj Venjaramoodu ,Vindhyan ,Salim Kumar ,Kalpana ,Shanthadevi ,Jinu Joseph ,Sona Nair ,Augustine ,Sreelakshmi ,Archana (New) ,Manikandan Pattambi ,Molly Kannamaly ,Kani Kusruti</t>
  </si>
  <si>
    <t xml:space="preserve">Ee Pattanathil Bhootham</t>
  </si>
  <si>
    <t xml:space="preserve">Ee Pattanathil Bhootham (2009)</t>
  </si>
  <si>
    <t xml:space="preserve">Mammootty ,Kavya Madhavan ,Innocent ,Janardhanan ,Rajan P Dev ,Vijayaraghavan ,Baburaj ,Thilakan ,Suresh Krishna ,Bheeman Raghu ,Salim Kumar ,Suraj Venjaramoodu ,Bindu Panicker ,Kalabhavan Shajon ,Abu Salim ,Ramzan Muhammad</t>
  </si>
  <si>
    <t xml:space="preserve">Sufi Paranja Kadha</t>
  </si>
  <si>
    <t xml:space="preserve">Sufi Paranja Kadha (2009)</t>
  </si>
  <si>
    <t xml:space="preserve">Sharbani Mukherjee ,Thampi Antony ,Prakash Bare ,Jagathy Sreekumar ,Augustine ,Babu Antony ,Vineeth Kumar ,Irshad ,CK Babu ,Mullanezhi ,Samvrutha Sunil ,Geetha Vijayan ,Kolappulli Leela ,Valsala Menon ,PK Radhadevi</t>
  </si>
  <si>
    <t xml:space="preserve">Simhakutty (Gangothri 2003)</t>
  </si>
  <si>
    <t xml:space="preserve">Simhakutty (Gangothri 2003) (2009)</t>
  </si>
  <si>
    <t xml:space="preserve">Allu Arjun ,Aditi Agarwal ,Suman ,Prakash Raj ,Seetha</t>
  </si>
  <si>
    <t xml:space="preserve">Perumaal</t>
  </si>
  <si>
    <t xml:space="preserve">Perumaal (2009)</t>
  </si>
  <si>
    <t xml:space="preserve">Riyaz Khan ,Babu Antony ,Lakshmi Sharma ,Madhu ,Seema ,Jagathy Sreekumar ,Kalpana ,Maniyanpilla Raju ,TP Madhavan ,Mohan Ayiroor</t>
  </si>
  <si>
    <t xml:space="preserve">Bhagavaan (2009)</t>
  </si>
  <si>
    <t xml:space="preserve">Mohanlal ,Lakshmi Gopalaswamy ,Lakshana ,Sreenath ,Ibrahim Kutty ,Sudheesh ,Shivaji Guruvayoor ,Vivek ,Sreejith Ravi ,Lena ,Baby Nayanthara ,Sreedhar ,Sabeer ,Anu Anand ,Shafna ,Sreelatha Warrier</t>
  </si>
  <si>
    <t xml:space="preserve">Bhaagyadevatha</t>
  </si>
  <si>
    <t xml:space="preserve">Bhaagyadevatha (2009)</t>
  </si>
  <si>
    <t xml:space="preserve">Jayaram ,Narain ,Kanika ,Lakshmipriya ,Innocent ,Mamukoya ,Venu Nagavally ,Nedumudi Venu ,Sethulakshmi ,VK Baiju ,Nikhila Vimal ,Kottayam Padman</t>
  </si>
  <si>
    <t xml:space="preserve">Ayyo Paavam</t>
  </si>
  <si>
    <t xml:space="preserve">Ayyo Paavam (2009)</t>
  </si>
  <si>
    <t xml:space="preserve">Yasho Sagar ,Sneha Ullal ,Brahmanandam ,Chandramohan ,Sunil ,Venu Madhav ,Satya Krishna ,Ping Pong ,Suman Shetty ,Kavitha</t>
  </si>
  <si>
    <t xml:space="preserve">Currency</t>
  </si>
  <si>
    <t xml:space="preserve">Currency (2009)</t>
  </si>
  <si>
    <t xml:space="preserve">Jayasurya ,Mukesh ,Kalabhavan Mani ,Mamukoya ,Anoop Menon ,Suraj Venjaramoodu ,Anoop Chandran ,Meera Nandan ,Seetha</t>
  </si>
  <si>
    <t xml:space="preserve">Kaancheepurathe Kalyaanam</t>
  </si>
  <si>
    <t xml:space="preserve">Kaancheepurathe Kalyaanam (2009)</t>
  </si>
  <si>
    <t xml:space="preserve">Suresh Gopi ,Mukesh ,Jagadeesh ,Harishree Ashokan ,Jagathy Sreekumar ,Innocent ,Machan Varghese ,Nandu ,Indrans ,Muktha George ,Geetha Vijayan ,Zeenath ,Manka Mahesh ,Surabhi Lakshmy</t>
  </si>
  <si>
    <t xml:space="preserve">The Trigger</t>
  </si>
  <si>
    <t xml:space="preserve">The Trigger (2009)</t>
  </si>
  <si>
    <t xml:space="preserve">Manu Mohit ,Manasa ,Devan ,Rajeev Govind ,Rajan P Dev ,Sreenath ,Bijukkuttan ,Kiran Raj ,Roshna ,Urmila Unni ,S Ambika ,Shobha Mohan</t>
  </si>
  <si>
    <t xml:space="preserve">Moz &amp; Cat</t>
  </si>
  <si>
    <t xml:space="preserve">Moz &amp; Cat (2009)</t>
  </si>
  <si>
    <t xml:space="preserve">Dileep ,Aswathy Ashok ,Baby Niveditha ,Rahman ,Harishree Ashokan ,Jagathy Sreekumar ,Sudheesh ,Anoop Chandran ,Jaffer Idukki ,Janardhanan ,Manoj K Jayan ,Sidhique</t>
  </si>
  <si>
    <t xml:space="preserve">Swantham Lekhakan</t>
  </si>
  <si>
    <t xml:space="preserve">Swantham Lekhakan (2009)</t>
  </si>
  <si>
    <t xml:space="preserve">Dileep ,Ganesh Kumar ,Ashokan ,Salim Kumar ,Idavela Babu ,Sadiq ,Kunchan ,Innocent ,Madhu Warrier ,Nedumudi Venu ,Jagathy Sreekumar ,Harishree Ashokan ,Ravindran ,Shivaji Guruvayoor ,Vijayaraghavan ,Kalabhavan Shajon ,Gopika ,KPAC Lalitha ,Kalaranjini ,Ambika Mohan ,Nandu Pothuval</t>
  </si>
  <si>
    <t xml:space="preserve">Paribhavam</t>
  </si>
  <si>
    <t xml:space="preserve">Paribhavam (2009)</t>
  </si>
  <si>
    <t xml:space="preserve">Saiju Kurup ,Jagadeesh ,Indrans ,Mala Aravindan ,Narayanan Kutty ,Machan Varghese ,Archana ,Kripa ,Lakshmi Sharma ,Mahima ,Kolappulli Leela ,Babylona ,Archana Suseelan</t>
  </si>
  <si>
    <t xml:space="preserve">Rithu</t>
  </si>
  <si>
    <t xml:space="preserve">Rithu (2009)</t>
  </si>
  <si>
    <t xml:space="preserve">Nishan KP Nanaiah ,Asif Ali ,K Govindankutty ,MG Sasi ,Prakash Bahrain ,Rishy Prakash ,Midhun ,Asil ,Manu Jose ,Sidharth ,Vinay Forrt ,Rima Kallingal ,Jaya Menon ,Kalamandalam Radhika</t>
  </si>
  <si>
    <t xml:space="preserve">Changaathikkoottam</t>
  </si>
  <si>
    <t xml:space="preserve">Changaathikkoottam (2009)</t>
  </si>
  <si>
    <t xml:space="preserve">Cochin Haneefa ,Mamukoya ,Kollam Thulasi ,Mala Aravindan ,Poojappura Ravi ,Paravoor Bharathan</t>
  </si>
  <si>
    <t xml:space="preserve">Red Chillies</t>
  </si>
  <si>
    <t xml:space="preserve">Red Chillies (2009)</t>
  </si>
  <si>
    <t xml:space="preserve">Mohanlal ,Thilakan ,Nedumudi Venu ,Biju Menon ,Sidhique ,Sukumari ,Maniyanpilla Raju ,Jagadeesh ,Vijayakumar ,Ganesh Kumar ,Ranjini Jose ,Dhanya Mary Varghese ,Baburaj ,TP Madhavan ,Biju Pappan ,Vijayaraghavan ,P Sreekumar ,Mridula Murali ,Juli ,Ruksha ,Leena Maria Paul ,Samjitha ,Neena ,Krishnapriya ,Sabakhan ,Hareesh Peradi</t>
  </si>
  <si>
    <t xml:space="preserve">Thaaram</t>
  </si>
  <si>
    <t xml:space="preserve">Thaaram (2009)</t>
  </si>
  <si>
    <t xml:space="preserve">Prithviraj ,Prakash Raj ,Gopika ,Lakshmi Rai ,Sarath Babu ,Prathap Pothen ,Charly ,MS Bhaskar</t>
  </si>
  <si>
    <t xml:space="preserve">Love In Singapore</t>
  </si>
  <si>
    <t xml:space="preserve">Love In Singapore (2009)</t>
  </si>
  <si>
    <t xml:space="preserve">Mammootty ,Lalu Alex ,Bijukkuttan ,Rajan P Dev ,Janardhanan ,Jayasurya ,Nedumudi Venu ,Suraj Venjaramoodu ,Kalabhavan Mani ,Salim Kumar ,Murali Mohan ,Narayanan Kutty ,Navneet Kaur ,Sruthi Lakshmi ,Sukumari ,Geetha Vijayan ,Manka Mahesh</t>
  </si>
  <si>
    <t xml:space="preserve">Kaavyam</t>
  </si>
  <si>
    <t xml:space="preserve">Kaavyam (2009)</t>
  </si>
  <si>
    <t xml:space="preserve">Suresh Gopi ,Manoj K Jayan ,Navya Nair ,Jagathy Sreekumar</t>
  </si>
  <si>
    <t xml:space="preserve">Super</t>
  </si>
  <si>
    <t xml:space="preserve">Super (2009)</t>
  </si>
  <si>
    <t xml:space="preserve">Mammootty ,Hamsavardhan ,Leena Sidhu ,Charulatha</t>
  </si>
  <si>
    <t xml:space="preserve">Banaras</t>
  </si>
  <si>
    <t xml:space="preserve">Banaras (2009)</t>
  </si>
  <si>
    <t xml:space="preserve">Vineeth ,Kavya Madhavan ,Navya Nair ,Anoop Chandran ,Jagathy Sreekumar ,Nedumudi Venu ,Suresh Krishna ,Urmila Unni ,Kalaranjini</t>
  </si>
  <si>
    <t xml:space="preserve">Ividam Swargamaanu</t>
  </si>
  <si>
    <t xml:space="preserve">Ividam Swargamaanu (2009)</t>
  </si>
  <si>
    <t xml:space="preserve">Mohanlal ,Lalu Alex ,Thilakan ,Maniyanpilla Raju ,Sreenivasan ,Lakshmi Rai ,Shankar ,Lakshmi Gopalaswamy ,Sukumari ,Kaviyoor Ponnamma ,Sadiq ,Balachandran Chullikkad ,Priyanka Nair ,Shobha Mohan ,Anoop Chandran ,TP Madhavan ,Babu Namboothiri ,Baiju Ezhupunna ,Manikandan Pattambi</t>
  </si>
  <si>
    <t xml:space="preserve">Cheriya Kallanum Valiya Poleesum</t>
  </si>
  <si>
    <t xml:space="preserve">Cheriya Kallanum Valiya Poleesum (2009)</t>
  </si>
  <si>
    <t xml:space="preserve">Mukesh ,Jagadeesh ,Vidya ,Ponnamma Babu</t>
  </si>
  <si>
    <t xml:space="preserve">Ali Imran</t>
  </si>
  <si>
    <t xml:space="preserve">Ali Imran (2009)</t>
  </si>
  <si>
    <t xml:space="preserve">Risabava</t>
  </si>
  <si>
    <t xml:space="preserve">Madhyavenal</t>
  </si>
  <si>
    <t xml:space="preserve">Madhyavenal (2009)</t>
  </si>
  <si>
    <t xml:space="preserve">Manoj K Jayan ,Swetha Menon ,Irshad ,Balachandran Chullikkad ,Arun ,Niveda Thomas</t>
  </si>
  <si>
    <t xml:space="preserve">Thathwamasi</t>
  </si>
  <si>
    <t xml:space="preserve">Thathwamasi (2009)</t>
  </si>
  <si>
    <t xml:space="preserve">Vineeth ,Lakshmi Gopalaswamy ,Rajasenan ,Babu Antony ,Manikuttan ,Anoop Chandran ,Subair ,MR Gopakumar ,GK Pillai ,Harishree Martin ,Dhananjay ,Atlas Ramachandran ,Narayanan Kutty</t>
  </si>
  <si>
    <t xml:space="preserve">Daddy Cool</t>
  </si>
  <si>
    <t xml:space="preserve">Daddy Cool (2009)</t>
  </si>
  <si>
    <t xml:space="preserve">Mammootty ,Richa Palod ,Master Dhananjay ,Vijayaraghavan ,Biju Menon ,Indrajith Sukumaran ,Kalabhavan Mani ,Amalraj ,Dhananjay ,Daniel Balaji ,Govind Padmasurya ,Saikumar ,Suraj Venjaramoodu ,Rajan P Dev ,Aashish Vidyarthi ,Radhika(New) ,Babu Swamy ,Munshi Venu</t>
  </si>
  <si>
    <t xml:space="preserve">Dalamarmarangal</t>
  </si>
  <si>
    <t xml:space="preserve">Dalamarmarangal (2009)</t>
  </si>
  <si>
    <t xml:space="preserve">Vinu Mohan ,Iniya ,Saikumar ,Indrans ,Kochu Preman ,Harikumaran Thampi</t>
  </si>
  <si>
    <t xml:space="preserve">Parayaan Marannathu</t>
  </si>
  <si>
    <t xml:space="preserve">Parayaan Marannathu (2009)</t>
  </si>
  <si>
    <t xml:space="preserve">Biju Menon ,Lakshmi Sharma ,Vidya ,Arun ,KPAC Lalitha ,Kalaranjini ,Suraj Venjaramoodu ,Jaffer Idukki ,TT Usha ,Baby Parvathy ,Kozhikode Narayanan Nair ,Madhupal ,Geedha Salam ,Munshi Venu</t>
  </si>
  <si>
    <t xml:space="preserve">Keralolsavam Mission 2009</t>
  </si>
  <si>
    <t xml:space="preserve">Keralolsavam Mission 2009 (2009)</t>
  </si>
  <si>
    <t xml:space="preserve">Kalabhavan Mani ,Shankar ,Nedumudi Venu ,Vinu Mohan ,Salim Kumar ,Ganesh Kumar ,Shivaji Guruvayoor ,Vishnupriya ,Sarath S Nair ,Vijay Menon ,Abhirami Suresh</t>
  </si>
  <si>
    <t xml:space="preserve">Loudspeaker</t>
  </si>
  <si>
    <t xml:space="preserve">Loudspeaker (2009)</t>
  </si>
  <si>
    <t xml:space="preserve">Mammootty ,Sashikumar ,Gracy Singh ,Nedumudi Venu ,Innocent ,Jagathy Sreekumar ,Salim Kumar ,Suraj Venjaramoodu ,Cochin Haneefa ,Abu Salim ,Babu Swamy ,Janardhanan</t>
  </si>
  <si>
    <t xml:space="preserve">Neelathaamara (2009)</t>
  </si>
  <si>
    <t xml:space="preserve">Kailash ,Archana Kavi ,Samvrutha Sunil ,Rima Kallingal ,Suresh Nair ,Sreedevi Unni ,Joy Mathew ,Jaya Menon ,Parvathy Theruvoth ,Sheela Nair ,KG Devakiyamma ,Mullanezhi ,Balachandran ,Toni Kattukkaran ,Chandrachoodan ,Chakki Amma ,Amala Paul ,Asha Paul ,Thrikkulam Krishnankutty ,Jayaraj ,George Njarackal ,Murukan ,Sivadas ,Vishnu Das ,Rafi ,Nandan Chalissery ,Hari Nair ,Kannan Swamy ,Bala Meenakshi ,Cristy Anil Kumar ,Dileep Kuttippuram ,Mala Parvathy</t>
  </si>
  <si>
    <t xml:space="preserve">Kaalidaas</t>
  </si>
  <si>
    <t xml:space="preserve">Kaalidaas (2010)</t>
  </si>
  <si>
    <t xml:space="preserve">Thamanna ,Sushanth</t>
  </si>
  <si>
    <t xml:space="preserve">Navaagathan</t>
  </si>
  <si>
    <t xml:space="preserve">Navaagathan (2010)</t>
  </si>
  <si>
    <t xml:space="preserve">Payyans</t>
  </si>
  <si>
    <t xml:space="preserve">Payyans (2010)</t>
  </si>
  <si>
    <t xml:space="preserve">Jayasurya ,Anjali (Tamil) ,Lal ,Suraj Venjaramoodu</t>
  </si>
  <si>
    <t xml:space="preserve">Model Beauty</t>
  </si>
  <si>
    <t xml:space="preserve">Model Beauty (2010)</t>
  </si>
  <si>
    <t xml:space="preserve">Shawar Ali ,Diana Hayden ,Nisha Harale ,Praveen Sirohi</t>
  </si>
  <si>
    <t xml:space="preserve">Marykkundoru Kunjaadu</t>
  </si>
  <si>
    <t xml:space="preserve">Marykkundoru Kunjaadu (2010)</t>
  </si>
  <si>
    <t xml:space="preserve">Dileep ,Biju Menon ,Vijayaraghavan ,Jagathy Sreekumar ,Innocent ,Salim Kumar ,Saju Kodiyan ,Kochu Preman ,Kalabhavan Shajon ,Prem Prakash ,Bhavana ,Vinaya Prasad ,Sajitha Betty ,Sreelatha Namboothiri ,Ponnamma Babu ,Renjusha Menon ,Subbalakshmi Ammal ,Sreyani Joseph</t>
  </si>
  <si>
    <t xml:space="preserve">Varan</t>
  </si>
  <si>
    <t xml:space="preserve">Varan (2010)</t>
  </si>
  <si>
    <t xml:space="preserve">Allu Arjun ,Aashish Vidyarthi ,Suhasini</t>
  </si>
  <si>
    <t xml:space="preserve">Pathinonnil Vyaazham</t>
  </si>
  <si>
    <t xml:space="preserve">Pathinonnil Vyaazham (2010)</t>
  </si>
  <si>
    <t xml:space="preserve">Mukesh ,Manya ,Jagathy Sreekumar ,Kalabhavan Mani ,Nedumudi Venu ,CI Paul ,Shaju Sreedhar ,Sadiq ,D Philip ,Beena Antony</t>
  </si>
  <si>
    <t xml:space="preserve">Sakudumbam Shyamala</t>
  </si>
  <si>
    <t xml:space="preserve">Sakudumbam Shyamala (2010)</t>
  </si>
  <si>
    <t xml:space="preserve">Urvashi ,Kunchacko Boban ,Bhama ,Saikumar ,Nedumudi Venu ,Geetha Vijayan ,Suraj Venjaramoodu ,Esther Anil</t>
  </si>
  <si>
    <t xml:space="preserve">Puthumukhangal</t>
  </si>
  <si>
    <t xml:space="preserve">Puthumukhangal (2010)</t>
  </si>
  <si>
    <t xml:space="preserve">Sainudheen Jr ,Oviya ,Suraj Venjaramoodu ,Innocent ,Salim Kumar ,Bijukkuttan ,Shivaji Guruvayoor ,Geetha Vijayan</t>
  </si>
  <si>
    <t xml:space="preserve">Kilimozhi Kinaaram (Kilipetchu Kelkava (2002))</t>
  </si>
  <si>
    <t xml:space="preserve">Kilimozhi Kinaaram (Kilipetchu Kelkava (2002)) (2010)</t>
  </si>
  <si>
    <t xml:space="preserve">Mammootty ,Kanaka ,Nasser ,Charly</t>
  </si>
  <si>
    <t xml:space="preserve">Advocate Lakshmanan - Ladies Only</t>
  </si>
  <si>
    <t xml:space="preserve">Advocate Lakshmanan - Ladies Only (2010)</t>
  </si>
  <si>
    <t xml:space="preserve">Mukesh ,Mallika Kapoor ,Jagadeesh ,Harishree Ashokan ,Bijukkuttan ,Suresh Krishna ,Indrans ,Lakshmipriya ,Geetha Vijayan ,Ponnamma Babu ,Gayathri</t>
  </si>
  <si>
    <t xml:space="preserve">Pranchiyettan and the Saint</t>
  </si>
  <si>
    <t xml:space="preserve">Pranchiyettan and the Saint (2010)</t>
  </si>
  <si>
    <t xml:space="preserve">Mammootty ,Sasi Kalinga ,Priyamani ,Khushboo ,Reshmi Boban ,Innocent ,Biju Menon ,Tini Tom ,Ramu ,Sidhique ,TG Ravi ,Master Ganapathi ,Idavela Babu ,Ganapathy ,Thiruthiyadu Vilasini</t>
  </si>
  <si>
    <t xml:space="preserve">Aagathan</t>
  </si>
  <si>
    <t xml:space="preserve">Aagathan (2010)</t>
  </si>
  <si>
    <t xml:space="preserve">Dileep ,Sathyaraj ,Biju Menon ,Charmi ,Zarina Wahab ,Lal ,Innocent ,Shilpa Bala</t>
  </si>
  <si>
    <t xml:space="preserve">Aakaasha Yathra</t>
  </si>
  <si>
    <t xml:space="preserve">Aakaasha Yathra (2010)</t>
  </si>
  <si>
    <t xml:space="preserve">Innocent ,Salim Kumar ,Sreejith Ravi ,Jose Thana ,Julia ,Jagathy Sreekumar ,Premkumar ,Varun Tilak ,Kottayam Nazeer ,Shivaji Guruvayoor ,Bheeman Raghu ,Mamukoya ,Baby Swamy ,Jagannatha Varma ,Kalpana ,Ramadevi ,Manjula ,Indrans ,Nisha Chowdhary ,Soumya ,TT Usha ,Babu Swamy</t>
  </si>
  <si>
    <t xml:space="preserve">Killaadi</t>
  </si>
  <si>
    <t xml:space="preserve">Killaadi (2010)</t>
  </si>
  <si>
    <t xml:space="preserve">Allu Arjun ,Manoj Manchu (guest) ,Anushka ,Nagayya ,Manoj Bajpai ,Deeksha Seth ,Lekha Washington ,Siya Gowtam ,Satyam Rajesh ,Brahmanandam ,Saranya ,Ravi Prakash ,Pruthvi ,Posani Krishna Murali ,Krish</t>
  </si>
  <si>
    <t xml:space="preserve">Swarnnamaalika</t>
  </si>
  <si>
    <t xml:space="preserve">Swarnnamaalika (2010)</t>
  </si>
  <si>
    <t xml:space="preserve">Chaverppada</t>
  </si>
  <si>
    <t xml:space="preserve">Chaverppada (2010)</t>
  </si>
  <si>
    <t xml:space="preserve">Bala ,Jagathy Sreekumar ,Arun ,Manikuttan ,Kalasala Babu ,Tony ,Risabava ,Muktha George</t>
  </si>
  <si>
    <t xml:space="preserve">Raamaraavanan</t>
  </si>
  <si>
    <t xml:space="preserve">Raamaraavanan (2010)</t>
  </si>
  <si>
    <t xml:space="preserve">Suresh Gopi ,Mithra Kurian ,Biju Menon ,Nedumudi Venu ,Sona Nair ,Soniya ,Baburaj ,Sudheesh ,Kiran Raj ,Krishna ,Kolappulli Leela ,Kochu Preman ,Nimisha Suresh ,Lena ,Narayanan Kutty ,Master Habeeb ,Mehad Babu</t>
  </si>
  <si>
    <t xml:space="preserve">Kayam (2010)</t>
  </si>
  <si>
    <t xml:space="preserve">Manoj K Jayan ,Bala ,Anil Murali ,Subair ,EA Rajendran ,Aniyappan ,Swetha Menon ,Aparna Nair ,Seema G Nair</t>
  </si>
  <si>
    <t xml:space="preserve">Sathgamaya</t>
  </si>
  <si>
    <t xml:space="preserve">Sathgamaya (2010)</t>
  </si>
  <si>
    <t xml:space="preserve">Suresh Gopi ,Navya Nair ,Swetha Menon ,S Ambika ,Urmila Unni ,Jagathy Sreekumar ,P Sreekumar ,Thilakan</t>
  </si>
  <si>
    <t xml:space="preserve">Fiddle</t>
  </si>
  <si>
    <t xml:space="preserve">Fiddle (2010)</t>
  </si>
  <si>
    <t xml:space="preserve">Varun J Thilak ,Ananya ,Jagathy Sreekumar ,Salim Kumar ,Jagadeesh ,Premkumar</t>
  </si>
  <si>
    <t xml:space="preserve">Pramaani</t>
  </si>
  <si>
    <t xml:space="preserve">Pramaani (2010)</t>
  </si>
  <si>
    <t xml:space="preserve">Mammootty ,Sneha ,Fahad Fazil ,Prabhu Ganesan ,Lakshmi ,Sidhique ,Janardhanan ,P Sreekumar ,Kalabhavan Mani ,Salim Kumar ,Suraj Venjaramoodu ,Baiju Santhosh ,Baburaj ,Biju Pappan ,Nazriya Nazim ,Mala Parvathy</t>
  </si>
  <si>
    <t xml:space="preserve">Chakravarthy</t>
  </si>
  <si>
    <t xml:space="preserve">Chakravarthy (2010)</t>
  </si>
  <si>
    <t xml:space="preserve">Alexander The Great</t>
  </si>
  <si>
    <t xml:space="preserve">Alexander The Great (2010)</t>
  </si>
  <si>
    <t xml:space="preserve">Mohanlal ,Bala ,Saikumar ,Jagadeesh ,Sidhique ,TP Madhavan ,Nedumudi Venu ,Vijayaraghavan ,Ganesh Kumar ,Sudha Chandran ,Ashwathi ,Kiron Kher ,Sreelatha Namboothiri</t>
  </si>
  <si>
    <t xml:space="preserve">Paappee Appachaa</t>
  </si>
  <si>
    <t xml:space="preserve">Paappee Appachaa (2010)</t>
  </si>
  <si>
    <t xml:space="preserve">Dileep ,Kavya Madhavan ,Innocent ,Ashokan ,KPAC Lalitha ,Dharmajan Bolgatty ,Suresh Krishna ,Rajeevan ,Manjusha ,Machan Varghese ,Manju Satheesh ,Manikandan Pattambi</t>
  </si>
  <si>
    <t xml:space="preserve">Best of Luck</t>
  </si>
  <si>
    <t xml:space="preserve">Best of Luck (2010)</t>
  </si>
  <si>
    <t xml:space="preserve">Prabhu Ganesan ,Urvashi ,Kailash ,Asif Ali ,Archana Kavi ,Rima Kallingal ,Aneesh G Menon ,Jagathy Sreekumar ,Suraj Venjaramoodu ,Bheeman Raghu ,Baiju Santhosh ,Machan Varghese ,Mammootty ,Mukesh ,Johny Antony</t>
  </si>
  <si>
    <t xml:space="preserve">Oridathoru Postman</t>
  </si>
  <si>
    <t xml:space="preserve">Oridathoru Postman (2010)</t>
  </si>
  <si>
    <t xml:space="preserve">Kunchacko Boban ,Meera Nandan ,Sreekkutty ,Sarathkumar ,Suraj Venjaramoodu ,Innocent ,Kalabhavan Mani ,Jaffer Idukki ,Bijukkuttan ,Anoop Chandran ,Kalabhavan Prajod ,Nandu Pothuval</t>
  </si>
  <si>
    <t xml:space="preserve">Game</t>
  </si>
  <si>
    <t xml:space="preserve">Game (2010)</t>
  </si>
  <si>
    <t xml:space="preserve">Prabhas ,Kangana Ranaut ,Sonu Sood ,Mukul Dev ,Brahmanandam ,Ali ,Thanikella Bharani ,Posani Krishna Murali ,Sunil</t>
  </si>
  <si>
    <t xml:space="preserve">Ente Naadu (Makkal Aatchi [1995])</t>
  </si>
  <si>
    <t xml:space="preserve">Ente Naadu (Makkal Aatchi [1995]) (2010)</t>
  </si>
  <si>
    <t xml:space="preserve">Mammootty ,Ranjitha ,Roja</t>
  </si>
  <si>
    <t xml:space="preserve">Yakshiyum Njaanum</t>
  </si>
  <si>
    <t xml:space="preserve">Yakshiyum Njaanum (2010)</t>
  </si>
  <si>
    <t xml:space="preserve">Thilakan ,Spadikam George ,Captain Raju ,Mala Aravindan ,Gautham ,Ricky ,Jubil Rajan P Dev ,Meghana Raj ,Shanil ,Paravoor Ramachandran</t>
  </si>
  <si>
    <t xml:space="preserve">Senior Mandrake</t>
  </si>
  <si>
    <t xml:space="preserve">Senior Mandrake (2010)</t>
  </si>
  <si>
    <t xml:space="preserve">Jagathy Sreekumar ,Jagadeesh ,Kalpana</t>
  </si>
  <si>
    <t xml:space="preserve">Jalachhaayam</t>
  </si>
  <si>
    <t xml:space="preserve">Jalachhaayam (2010)</t>
  </si>
  <si>
    <t xml:space="preserve">Baburaj Puthur ,Kripa ,Dr B Jayakrishnan ,Prasanna Balan ,Baby Laxmi ,Baby Nimisha ,Master Navin Krishna ,Prof KB Unnithan</t>
  </si>
  <si>
    <t xml:space="preserve">Kuttippattaalam</t>
  </si>
  <si>
    <t xml:space="preserve">Kuttippattaalam (2010)</t>
  </si>
  <si>
    <t xml:space="preserve">Vimal ,Veha ,Master Sreeram ,Kishore ,Thaarani ,Pandyan ,Murukesh ,Yoganathan ,Akhila</t>
  </si>
  <si>
    <t xml:space="preserve">Annaarakkannanum Thannaalaayathu</t>
  </si>
  <si>
    <t xml:space="preserve">Annaarakkannanum Thannaalaayathu (2010)</t>
  </si>
  <si>
    <t xml:space="preserve">Kalabhavan Mani ,Jayashree (New) ,Nakshatra ,Jagathy Sreekumar ,Bijukkuttan ,Indrans ,Jaffer Idukki ,Thilakan ,Janardhanan ,Irshad ,Shivaji Guruvayoor ,Kalasala Babu ,Abu Salim ,Majeed Edavanakad ,Francis (New) ,KPAC Lalitha</t>
  </si>
  <si>
    <t xml:space="preserve">Reghuram IAS (2000)</t>
  </si>
  <si>
    <t xml:space="preserve">Reghuram IAS (2000) (2010)</t>
  </si>
  <si>
    <t xml:space="preserve">Surya ,Jyothika ,Raghuvaran ,Sivakumar ,Radhika Sarathkumar</t>
  </si>
  <si>
    <t xml:space="preserve">Snehapoorvam Urvashi Theaters</t>
  </si>
  <si>
    <t xml:space="preserve">Snehapoorvam Urvashi Theaters (2010)</t>
  </si>
  <si>
    <t xml:space="preserve">De Nova</t>
  </si>
  <si>
    <t xml:space="preserve">De Nova (2010)</t>
  </si>
  <si>
    <t xml:space="preserve">Ajmal Ameer ,Auroshika ,VK Sreeraman ,Kannan Malhotra</t>
  </si>
  <si>
    <t xml:space="preserve">Sarkaar Colony</t>
  </si>
  <si>
    <t xml:space="preserve">Sarkaar Colony (2010)</t>
  </si>
  <si>
    <t xml:space="preserve">Mukesh ,Devayani ,Jaffer Idukki ,Suraj Venjaramoodu ,Jagathy Sreekumar ,Jagadeesh ,Salim Kumar ,Ashokan ,Narayanan Kutty ,Kochu Preman ,Ponnamma Babu ,Poojappura Radhakrishnan ,TP Madhavan ,Sajan Palluruthi ,Geetha Salam ,Kottayam Nazeer ,Sona Nair ,Seema G Nair ,Tesni Khan ,Sonia</t>
  </si>
  <si>
    <t xml:space="preserve">Anwar</t>
  </si>
  <si>
    <t xml:space="preserve">Anwar (2010)</t>
  </si>
  <si>
    <t xml:space="preserve">Prithviraj ,Mamta Mohandas ,Nithya Menon ,Prakash Raj ,Lal ,Saikumar ,Vinay Forrt ,Geetha ,Molly Kannamaly ,Jinu Joseph ,Binoy Nambala</t>
  </si>
  <si>
    <t xml:space="preserve">Yugapurushan</t>
  </si>
  <si>
    <t xml:space="preserve">Yugapurushan (2010)</t>
  </si>
  <si>
    <t xml:space="preserve">Thalaivasal Vijay ,Mammootty ,Kalabhavan Mani ,Saikumar ,Devan ,Sidhique ,Babu Antony ,Jagathy Sreekumar ,Kalpana ,Navya Nair ,Thiruthiyadu Vilasini ,Pragit Ponniam ,Subbalakshmi Ammal</t>
  </si>
  <si>
    <t xml:space="preserve">Nilaavu</t>
  </si>
  <si>
    <t xml:space="preserve">Nilaavu (2010)</t>
  </si>
  <si>
    <t xml:space="preserve">Haridas ,Sunitha Nedungadi ,Sshivada ,Prasanth (Bahrain) ,Suresh Karunakaran ,Subair (Nilaavu) ,Shams ,Dr Babu Ramachandran ,Sethu ,Ramu ,Sanuraj ,Chandradas ,Adwaid ,Sangeetha Sujith ,Neha ,Mandeep Singh ,Devan (Nilaavu) ,Ambilykuttan ,Nivedya Menon ,Nandu ,Althaf ,Bindu ,Das ,Gopan Pazhuvil ,Veeramani ,Saji Kumar ,Suresh Ernakulam</t>
  </si>
  <si>
    <t xml:space="preserve">Avan</t>
  </si>
  <si>
    <t xml:space="preserve">Avan (2010)</t>
  </si>
  <si>
    <t xml:space="preserve">Bala ,Vijay Yesudas ,Muktha George ,Anoop Menon ,Jagathy Sreekumar ,Riyaz Khan ,Kottayam Nazeer ,Indrans , ,Risabava</t>
  </si>
  <si>
    <t xml:space="preserve">Naayakan</t>
  </si>
  <si>
    <t xml:space="preserve">Naayakan (2010)</t>
  </si>
  <si>
    <t xml:space="preserve">Indrajith Sukumaran ,Thilakan ,Dhanya Mary Varghese ,Sidhique ,Lalu Alex ,Rekha Pillai ,Jagathy Sreekumar ,Kalasala Babu ,Ambika Mohan ,Chemban Vinod Jose ,Shajan Kunnamkulam</t>
  </si>
  <si>
    <t xml:space="preserve">Mangalaapuram</t>
  </si>
  <si>
    <t xml:space="preserve">Mangalaapuram (2010)</t>
  </si>
  <si>
    <t xml:space="preserve">Suman ,Vijaya Raghavendra ,Lakshmi Rai ,Murali (Kannada)</t>
  </si>
  <si>
    <t xml:space="preserve">Punyam Aham</t>
  </si>
  <si>
    <t xml:space="preserve">Punyam Aham (2010)</t>
  </si>
  <si>
    <t xml:space="preserve">Prithviraj ,Samvrutha Sunil ,KPAC Lalitha ,MR Gopakumar ,Nedumudi Venu ,Sreejith Ravi ,Sona Nair ,Nishant Sagar</t>
  </si>
  <si>
    <t xml:space="preserve">Neelaambari (2010)</t>
  </si>
  <si>
    <t xml:space="preserve">Vineeth ,Anoop Menon ,Bhama ,Vidya ,Harishree Ashokan ,Suraj Venjaramoodu ,Kalasala Babu ,P Sreekumar ,Anoop Chandran ,Ambika Mohan ,Subbalakshmi Ammal ,Ponnamma Babu ,Babu Swamy</t>
  </si>
  <si>
    <t xml:space="preserve">Nalla Paattukaarey</t>
  </si>
  <si>
    <t xml:space="preserve">Nalla Paattukaarey (2010)</t>
  </si>
  <si>
    <t xml:space="preserve">Vijay Madhav ,Najeem Arshad ,Sannidhanandan ,Hima ,Bheeman Raghu ,Vijayaraghavan ,Imran Khan ,Kalabhavan Prashobh ,Jagathy Sreekumar ,Ashraf Nizar ,Rashmi Boban ,Shanthadevi ,Rajasenan ,Sharath ,Ouseppachan ,S Sowmya</t>
  </si>
  <si>
    <t xml:space="preserve">Nakharam</t>
  </si>
  <si>
    <t xml:space="preserve">Nakharam (2010)</t>
  </si>
  <si>
    <t xml:space="preserve">Ganesh Kumar ,Jose Thettayil ,Mamukoya ,Architha ,Madhupal ,Sreelatha Namboothiri</t>
  </si>
  <si>
    <t xml:space="preserve">Akbarum Kudumbavum</t>
  </si>
  <si>
    <t xml:space="preserve">Akbarum Kudumbavum (2010)</t>
  </si>
  <si>
    <t xml:space="preserve">Raghavan Purakkad ,Favad ,Tosha ,Machan Varghese</t>
  </si>
  <si>
    <t xml:space="preserve">Cocktail</t>
  </si>
  <si>
    <t xml:space="preserve">Cocktail (2010)</t>
  </si>
  <si>
    <t xml:space="preserve">Jayasurya ,Anoop Menon ,Innocent ,Mamukoya ,Samvrutha Sunil ,Aparna Nair ,Lena ,Fahad Fazil ,Esther Anil ,Kani Kusruti</t>
  </si>
  <si>
    <t xml:space="preserve">3 Chaar Sou Bees</t>
  </si>
  <si>
    <t xml:space="preserve">3 Chaar Sou Bees (2010)</t>
  </si>
  <si>
    <t xml:space="preserve">Kalabhavan Mani ,Navya Nair ,Dhanya Mary Varghese ,Jagathy Sreekumar ,Cochin Haneefa ,Kochu Preman ,Jaffer Idukki ,Salim Kumar ,Suraj Venjaramoodu ,Govindankutty Adoor ,Anu Ananthan ,Rahul Menon ,Atlas Ramachandran ,Bijukkuttan ,Dharmajan Bolgatty ,Anoop Aravindan ,Deepan ,Harish Kumar ,Baiju Jose ,Unni Muttath ,Kannan Pattambi</t>
  </si>
  <si>
    <t xml:space="preserve">Vande Maatharam</t>
  </si>
  <si>
    <t xml:space="preserve">Vande Maatharam (2010)</t>
  </si>
  <si>
    <t xml:space="preserve">Mammootty ,Arjun ,Sneha ,Mohan Sharma ,Jagadeesh ,Vijayakumar ,Rajan P Dev ,Riyaz Khan ,Jayaprakash ,Jai Akash ,Raj Kapoor ,Deepak Jethi ,Nasser ,Shraddha Arya</t>
  </si>
  <si>
    <t xml:space="preserve">Mummy and Me</t>
  </si>
  <si>
    <t xml:space="preserve">Mummy and Me (2010)</t>
  </si>
  <si>
    <t xml:space="preserve">Kunchacko Boban ,Urvashi ,Archana Kavi ,Mukesh ,Lalu Alex ,Suresh Gopi ,Janardhanan ,Shari ,Anoop Menon ,Arun ,Sudheesh</t>
  </si>
  <si>
    <t xml:space="preserve">Arjun</t>
  </si>
  <si>
    <t xml:space="preserve">Arjun (2010)</t>
  </si>
  <si>
    <t xml:space="preserve">Ravi Teja ,Nayanthara ,Nasser ,Vinaya Prasad</t>
  </si>
  <si>
    <t xml:space="preserve">Nallavan</t>
  </si>
  <si>
    <t xml:space="preserve">Nallavan (2010)</t>
  </si>
  <si>
    <t xml:space="preserve">Jayasurya ,Maithili Balachandran ,Sudheesh ,Esther Anil</t>
  </si>
  <si>
    <t xml:space="preserve">Janakan</t>
  </si>
  <si>
    <t xml:space="preserve">Janakan (2010)</t>
  </si>
  <si>
    <t xml:space="preserve">Mohanlal ,Suresh Gopi ,Jyothirmayi ,Vijayaraghavan ,Biju Menon ,Dinesh Panicker ,Kaveri ,Harishree Ashokan ,Ganesh Kumar ,Sampath Ram ,Krishna Nair ,Priya Lal</t>
  </si>
  <si>
    <t xml:space="preserve">Chithrakkuzhal</t>
  </si>
  <si>
    <t xml:space="preserve">Chithrakkuzhal (2010)</t>
  </si>
  <si>
    <t xml:space="preserve">Amal Ashok ,Sidharth ,Meera Nair ,Vijayaraghavan ,Madhu ,Geetha Vijayan ,Vijayakumari ,Indrans ,Monu</t>
  </si>
  <si>
    <t xml:space="preserve">Bodyguard</t>
  </si>
  <si>
    <t xml:space="preserve">Bodyguard (2010)</t>
  </si>
  <si>
    <t xml:space="preserve">Dileep ,Nayanthara ,Mithra Kurian ,Thyagarajan ,Zeenath ,Harishree Ashokan ,Cochin Haneefa ,Janardhanan ,Nandu ,Seema G Nair</t>
  </si>
  <si>
    <t xml:space="preserve">Thaskara Lahala</t>
  </si>
  <si>
    <t xml:space="preserve">Thaskara Lahala (2010)</t>
  </si>
  <si>
    <t xml:space="preserve">Salim Kumar ,Bheeman Raghu ,Geetha Vijayan ,Tesni Khan ,Suraj Venjaramoodu ,Jagathy Sreekumar ,Bijukkuttan ,Jaffer Idukki ,Salim Kumar ,Shivaji Guruvayoor ,Machan Varghese ,Kochu Preman ,Narayanan Kutty ,Poojappura Ravi ,Jayaraj Warrier ,TS Raju ,Indrans</t>
  </si>
  <si>
    <t xml:space="preserve">Shikkar</t>
  </si>
  <si>
    <t xml:space="preserve">Shikkar (2010)</t>
  </si>
  <si>
    <t xml:space="preserve">Mohanlal ,Kailash , ,Ananya ,Maithili Balachandran ,Sneha ,Kalabhavan Mani ,Lalu Alex ,Jagathy Sreekumar ,Suraj Venjaramoodu ,Kochu Preman ,Babu Namboothiri ,Sadiq ,Kollam Ajith ,Mukundan ,Samudrakani ,Kalabhavan Shajon ,NL Balakrishnan ,Krishnaprasad ,Abu Salim ,Lakshmi Gopalaswamy ,Reshmi Boban ,Sreelatha Namboothiri , ,Kani Kusruti</t>
  </si>
  <si>
    <t xml:space="preserve">24 Hours</t>
  </si>
  <si>
    <t xml:space="preserve">24 Hours (2010)</t>
  </si>
  <si>
    <t xml:space="preserve">Manoj K Jayan ,Devan ,Jagathy Sreekumar ,Vinaya Prasad ,Irshad ,Shammi Thilakan</t>
  </si>
  <si>
    <t xml:space="preserve">Paattinte Paalaazhi</t>
  </si>
  <si>
    <t xml:space="preserve">Paattinte Paalaazhi (2010)</t>
  </si>
  <si>
    <t xml:space="preserve">Manoj K Jayan ,Bala Bhaskar ,Revathy ,Meera Jasmine ,Revathy</t>
  </si>
  <si>
    <t xml:space="preserve">Venda Kannadi Nannayal Changathi</t>
  </si>
  <si>
    <t xml:space="preserve">Venda Kannadi Nannayal Changathi (2010)</t>
  </si>
  <si>
    <t xml:space="preserve">Thoovalkkaattu</t>
  </si>
  <si>
    <t xml:space="preserve">Thoovalkkaattu (2010)</t>
  </si>
  <si>
    <t xml:space="preserve">Manoj K Jayan ,Vinu Anand ,Jagadeesh ,Saikumar ,Indrans ,Lakshmi Gopalaswamy ,Sukumari ,Bindu Panicker</t>
  </si>
  <si>
    <t xml:space="preserve">Again Kasarkode Kadarbhai</t>
  </si>
  <si>
    <t xml:space="preserve">Again Kasarkode Kadarbhai (2010)</t>
  </si>
  <si>
    <t xml:space="preserve">Jagadeesh ,Innocent ,Ashokan ,Baiju Santhosh ,Babu Antony ,Suresh Krishna ,Radhavarma</t>
  </si>
  <si>
    <t xml:space="preserve">Naaleyaanu Thaalimangalam</t>
  </si>
  <si>
    <t xml:space="preserve">Naaleyaanu Thaalimangalam (2010)</t>
  </si>
  <si>
    <t xml:space="preserve">Sachin Anand ,Sarika ,Sauparnika ,Saji Vadakkanad ,Njekkad Raj ,Vettoor Purushan ,Ummannoor Gopalakrishnan ,Babu Naraindran</t>
  </si>
  <si>
    <t xml:space="preserve">Drona 2010</t>
  </si>
  <si>
    <t xml:space="preserve">Drona 2010 (2010)</t>
  </si>
  <si>
    <t xml:space="preserve">Mammootty ,Manoj K Jayan ,Saikumar ,Suraj Venjaramoodu ,Bala ,Vijayakumar ,Irshad ,Kollam Thulasi ,Kunchan ,TP Madhavan ,Kanika ,Swetha Vijay ,KPAC Lalitha ,Ranjini Jose ,Abu Salim</t>
  </si>
  <si>
    <t xml:space="preserve">Bombay Mittaai</t>
  </si>
  <si>
    <t xml:space="preserve">Bombay Mittaai (2010)</t>
  </si>
  <si>
    <t xml:space="preserve">Vinu Mohan ,Saikumar ,Sarayu ,Praveena ,KPAC Lalitha ,Mamukoya ,Indrans ,Raghavan ,Poojappura Ravi ,Janardhanan</t>
  </si>
  <si>
    <t xml:space="preserve">College Days</t>
  </si>
  <si>
    <t xml:space="preserve">College Days (2010)</t>
  </si>
  <si>
    <t xml:space="preserve">Indrajith Sukumaran ,Biju Menon ,Bhama ,Kathal Sandhya ,Dhanya Mary Varghese ,Dinesh Panicker ,Suraj Venjaramoodu ,Jagathy Sreekumar ,Venu Nagavally ,Govind Padmasurya ,Rayan Raj ,Sajid Lal ,Renju ,Saikumar ,Mohan Jose ,Noby Marcose ,Geetha Vijayan ,Abu Salim ,Appa Haja ,Sasi Kalinga ,Bindu Murali ,Ambika Mohan ,Imran Khan ,Vijay Menon</t>
  </si>
  <si>
    <t xml:space="preserve">Oru Naal Varum</t>
  </si>
  <si>
    <t xml:space="preserve">Oru Naal Varum (2010)</t>
  </si>
  <si>
    <t xml:space="preserve">Mohanlal ,Sreenivasan ,Sameera Reddy ,Devayani ,Nedumudi Venu ,Suraj Venjaramoodu ,Nazriya Nazim ,Esther Anil</t>
  </si>
  <si>
    <t xml:space="preserve">Ringtone</t>
  </si>
  <si>
    <t xml:space="preserve">Ringtone (2010)</t>
  </si>
  <si>
    <t xml:space="preserve">Suresh Gopi ,Bala ,Megha Nair ,Rajan P Dev ,Aashish Vidyarthi ,Saikumar ,Tini Tom ,Zeenath ,Baburaj ,Abu Salim ,Kulappulli Leela ,Jagannatha Varma ,Machan Varghese ,Vijay Menon ,Anoop Chandran ,Manuraj ,Kozhikode Narayanan Nair ,Hareesh Peradi ,TS Raju ,Kalaranjini ,Thara Kalyan ,Shivani ,Ambika Mohan</t>
  </si>
  <si>
    <t xml:space="preserve">Nanthuni</t>
  </si>
  <si>
    <t xml:space="preserve">Nanthuni (2010)</t>
  </si>
  <si>
    <t xml:space="preserve">Govindankutty Adoor ,Devan ,Indrans ,Shivaji Guruvayoor ,Mala Aravindan ,Meena Ganesh ,Midhuna</t>
  </si>
  <si>
    <t xml:space="preserve">House No 13</t>
  </si>
  <si>
    <t xml:space="preserve">House No 13 (2010)</t>
  </si>
  <si>
    <t xml:space="preserve">,Disney James</t>
  </si>
  <si>
    <t xml:space="preserve">Amma Nilaavu</t>
  </si>
  <si>
    <t xml:space="preserve">Amma Nilaavu (2010)</t>
  </si>
  <si>
    <t xml:space="preserve">Sasi Ayyanchira ,Jagathy Sreekumar ,Mallika ,Sathi Premji ,Sathi Premji</t>
  </si>
  <si>
    <t xml:space="preserve">Aathmakadha</t>
  </si>
  <si>
    <t xml:space="preserve">Aathmakadha (2010)</t>
  </si>
  <si>
    <t xml:space="preserve">Sreenivasan ,Sharbani Mukherjee ,Jagathy Sreekumar ,Kochu Preman ,Sreelatha Namboothiri ,Nisha Chowdhary ,Munshi Venu</t>
  </si>
  <si>
    <t xml:space="preserve">Chithrasoothram</t>
  </si>
  <si>
    <t xml:space="preserve">Chithrasoothram (2010)</t>
  </si>
  <si>
    <t xml:space="preserve">Ragoothaman ,Sandeep Chatterjee ,Athira ,Adarsh Kumar ,Gopalan</t>
  </si>
  <si>
    <t xml:space="preserve">Pullimaan (2010)</t>
  </si>
  <si>
    <t xml:space="preserve">Kalabhavan Mani ,Meera Nandan ,Nedumudi Venu ,Ponvannan ,Mukundan ,Sudheesh ,Vijayaraghavan ,Geedha Salam ,Kochu Preman ,Chali Pala ,Sreejith Ravi ,Mohan Ayiroor ,Kalaranjini ,Saranya ,Seema G Nair ,Ambika Mohan</t>
  </si>
  <si>
    <t xml:space="preserve">The Thriller</t>
  </si>
  <si>
    <t xml:space="preserve">The Thriller (2010)</t>
  </si>
  <si>
    <t xml:space="preserve">Prithviraj ,Mamta Mohandas ,Kollam Thulasi ,Sidhique ,Lalu Alex ,Sampath Raj</t>
  </si>
  <si>
    <t xml:space="preserve">Elektra</t>
  </si>
  <si>
    <t xml:space="preserve">Elektra (2010)</t>
  </si>
  <si>
    <t xml:space="preserve">Prakash Raj ,Manisha Koirala ,Nayanthara ,P Sreekumar ,Biju Menon ,Dino Morea ,KPAC Lalitha ,Sruthi Menon</t>
  </si>
  <si>
    <t xml:space="preserve">Tournament</t>
  </si>
  <si>
    <t xml:space="preserve">Tournament (2010)</t>
  </si>
  <si>
    <t xml:space="preserve">John Jacob ,Shaji Suresh ,Rupa Manjari ,Manu Dev ,Fahad Fazil ,Sidhique ,Salim Kumar ,Kochu Preman ,Prajin ,Aryan ,Indrans ,Praveen Prem ,Manesh Krishnan</t>
  </si>
  <si>
    <t xml:space="preserve">Nizhal</t>
  </si>
  <si>
    <t xml:space="preserve">Nizhal (2010)</t>
  </si>
  <si>
    <t xml:space="preserve">Jagan ,Saikumar ,Devan ,Salim Kumar ,Machan Varghese ,Kunchan ,Aneesh G Menon ,Kalabhavan Niyaz ,Sarayu ,Sonia ,Ambika Mohan ,Kolappulli Leela</t>
  </si>
  <si>
    <t xml:space="preserve">Chekavar</t>
  </si>
  <si>
    <t xml:space="preserve">Chekavar (2010)</t>
  </si>
  <si>
    <t xml:space="preserve">Indrajith Sukumaran ,Samvrutha Sunil ,Kalabhavan Mani ,Sarayu ,Janardhanan</t>
  </si>
  <si>
    <t xml:space="preserve">Elsamma Enna Aankutty</t>
  </si>
  <si>
    <t xml:space="preserve">Elsamma Enna Aankutty (2010)</t>
  </si>
  <si>
    <t xml:space="preserve">Kunchacko Boban ,Indrajith Sukumaran ,Ann Augustine ,Meera Nandan ,Mridula Murali ,Nedumudi Venu ,Janardhanan ,Vijayaraghavan ,Jagathy Sreekumar ,Prakash Bahrain ,KPAC Lalitha ,Seema G Nair ,Sreedevi Unni ,Geetha Nair ,Suby ,Maniyanpilla Raju ,Suraj Venjaramoodu ,Manikuttan ,Kalabhavan Unni ,Kalabhavan Niyaz ,Kalabhavan Shajon ,Majeed ,Vijayakumar ,Subeesh ,Vani Kishor ,Shalin ,Sarath ,Nandan ,Balachandran Chullikkad ,Thodupuzha Vasanthy</t>
  </si>
  <si>
    <t xml:space="preserve">Plus Two</t>
  </si>
  <si>
    <t xml:space="preserve">Plus Two (2010)</t>
  </si>
  <si>
    <t xml:space="preserve">Roshan Basheer ,Vishnu Mohan ,Justin John ,Deepak Murali ,Sajin ,Suraj Venjaramoodu ,Maniyanpilla Raju ,Kochu Preman ,Shafna ,KPAC Lalitha ,Geetha Vijayan ,Shobha Mohan ,Reshmi Boban</t>
  </si>
  <si>
    <t xml:space="preserve">Canvas</t>
  </si>
  <si>
    <t xml:space="preserve">Canvas (2010)</t>
  </si>
  <si>
    <t xml:space="preserve">Kalabhavan Mani ,Jagathy Sreekumar ,Kannan ,Salim Kumar ,Boban Alummoodan ,Indrans ,Machan Varghese ,Mala Aravindan ,Meghanathan ,KPAC Lalitha ,Saritha Betty</t>
  </si>
  <si>
    <t xml:space="preserve">Swantham Bhaarya Zindabad</t>
  </si>
  <si>
    <t xml:space="preserve">Swantham Bhaarya Zindabad (2010)</t>
  </si>
  <si>
    <t xml:space="preserve">Mukesh ,Guinness Pakru (Ajayakumar) ,Salim Kumar ,Harishree Ashokan ,Suraj Venjaramoodu ,Mala Aravindan ,Sruthi Lakshmi ,Tesni Khan ,Manka Mahesh ,Jaffer Idukki ,Raghavan ,Sreekkutty</t>
  </si>
  <si>
    <t xml:space="preserve">Raamaanam</t>
  </si>
  <si>
    <t xml:space="preserve">Raamaanam (2010)</t>
  </si>
  <si>
    <t xml:space="preserve">Jagathy Sreekumar ,Revathy ,Margi Sathi ,Indrans ,Anoop Chandran ,Manju Pillai ,Jayakrishnan ,Alencier Ley Lopez</t>
  </si>
  <si>
    <t xml:space="preserve">Kadaaksham (2010)</t>
  </si>
  <si>
    <t xml:space="preserve">Suresh Gopi ,Sidhique ,Nedumudi Venu ,Jagathy Sreekumar ,Indrans ,Vijayaraghavan ,Shivaji Guruvayoor ,Kochu Preman ,Jaffer Idukki ,Anoop Chandran ,Machan Varghese ,Kottayam Nazeer ,Narayanan Kutty ,Swetha Vijay ,Swetha Menon ,Rekha ,Krishnaprabha ,Charulatha ,Pooja ,Vijayakumari ,Gaayathri (Sreedhanya) ,Baby Manasa ,Baby Parvathy</t>
  </si>
  <si>
    <t xml:space="preserve">Eranaadin Poraali</t>
  </si>
  <si>
    <t xml:space="preserve">Eranaadin Poraali (2010)</t>
  </si>
  <si>
    <t xml:space="preserve">April Fool</t>
  </si>
  <si>
    <t xml:space="preserve">April Fool (2010)</t>
  </si>
  <si>
    <t xml:space="preserve">Biju Menon ,Jagathy Sreekumar ,Jagadeesh ,KPAC Lalitha ,Sidhique ,Mukesh ,Indrans ,Kaveri ,Maithili Balachandran ,Nayana ,Lena</t>
  </si>
  <si>
    <t xml:space="preserve">Njaan Sanchaari</t>
  </si>
  <si>
    <t xml:space="preserve">Njaan Sanchaari (2010)</t>
  </si>
  <si>
    <t xml:space="preserve">Punnapra Prashanth ,Soniya ,Shammi Thilakan ,Bijukkuttan ,Bheeman Raghu ,Kollam Thulasi ,Geedha Salam ,Anil Murali ,GK Pillai ,Machan Varghese ,Kalabhavan Niyaz ,Alex ,Anil Vijay ,Marshal ,Kalpana ,Usha ,Priyanka ,Maya Moushmi ,Urmila Unni ,Shanthakumari ,Kozhikkodu Sarada ,Kannur Sreelatha ,Ponnamma Babu ,Bindu Varappuzha</t>
  </si>
  <si>
    <t xml:space="preserve">Jeevanam</t>
  </si>
  <si>
    <t xml:space="preserve">Jeevanam (2010)</t>
  </si>
  <si>
    <t xml:space="preserve">Saikumar ,Sarika Menon ,Indrans ,Kozhikode Narayanan Nair ,Anzil ,Salim Baba ,Chandrakanth ,Vijayan Malaparamba ,Sudheer ,Rajalakshmy ,Ramy Ravi ,Silpa Achu ,Mamukoya ,AK Lohithadas ,Anoop Menon</t>
  </si>
  <si>
    <t xml:space="preserve">Four Friends</t>
  </si>
  <si>
    <t xml:space="preserve">Four Friends (2010)</t>
  </si>
  <si>
    <t xml:space="preserve">Kamalahasan ,Jayaram ,Meera Jasmine ,Kunchacko Boban ,Jayasurya ,Seema ,Lalu Alex ,Salim Kumar ,Ganesh Kumar ,Suraj Venjaramoodu ,Sukumari ,Sidhique ,Srinda Ashab</t>
  </si>
  <si>
    <t xml:space="preserve">Sahasram</t>
  </si>
  <si>
    <t xml:space="preserve">Sahasram (2010)</t>
  </si>
  <si>
    <t xml:space="preserve">Suresh Gopi ,Bala ,Kathal Sandhya ,Suresh Krishna ,Lakshmi Gopalaswamy ,Risabava ,Madhu ,Jagathy Sreekumar ,Kottayam Nazeer ,Kochu Preman ,Kollam Thulasi ,Krishna ,Sudheesh ,Indrans ,VK Sreeraman ,Madhu</t>
  </si>
  <si>
    <t xml:space="preserve">Rhythm</t>
  </si>
  <si>
    <t xml:space="preserve">Rhythm (2010)</t>
  </si>
  <si>
    <t xml:space="preserve">Shanavas (New) ,Adityan ,Prashanth (New) ,Anjali (New) ,Dhnyatha ,Rajan P Dev ,Shankar ,Jagannatha Varma ,Mamukoya ,Shaan ,Kochu Preman</t>
  </si>
  <si>
    <t xml:space="preserve">Valiyangaadi</t>
  </si>
  <si>
    <t xml:space="preserve">Valiyangaadi (2010)</t>
  </si>
  <si>
    <t xml:space="preserve">Manikuttan ,Saju Kodiyan ,Remesh ,Narayanan Kutty ,Harishree Ashokan ,Varadha ,Ashkar Saudan ,Sudheesh ,Chembil Ashokan ,Santhosh ,Abu Salim ,Harishree Martin ,Salu Koottanadu ,Kalabhavan Navas ,Boban Alummoodan ,TG Ravi ,Shivaji Guruvayoor ,Kottayam Nazeer ,Urmila Unni ,Zeenath ,Swetha Menon</t>
  </si>
  <si>
    <t xml:space="preserve">Apoorvaraagam</t>
  </si>
  <si>
    <t xml:space="preserve">Apoorvaraagam (2010)</t>
  </si>
  <si>
    <t xml:space="preserve">Nishan KP Nanaiah ,Asif Ali ,Nithya Menon ,Vinay Forrt ,Jagathy Sreekumar ,P Sreekumar ,Abhilash ,Hima ,Santhosh Jogi ,Gaayathri (Sreedhanya) ,Mala Parvathy</t>
  </si>
  <si>
    <t xml:space="preserve">Best Actor</t>
  </si>
  <si>
    <t xml:space="preserve">Best Actor (2010)</t>
  </si>
  <si>
    <t xml:space="preserve">Mammootty ,Nedumudi Venu ,Lal ,Salim Kumar ,Vinayagan ,Bijukkuttan ,Sreenivasan ,Baiju Santhosh ,Lal Jose ,Ranjith ,Blessy ,Vipin Mohan ,KK Rajeev ,Mafia Sasi ,Master Vivas ,Sruthi Krishnan ,KPAC Lalitha ,Sukumari ,Jijoy Rajagopal ,Joju George ,Manikandan Pattambi ,Sunil Sukhada</t>
  </si>
  <si>
    <t xml:space="preserve">Love Guru</t>
  </si>
  <si>
    <t xml:space="preserve">Love Guru (2010)</t>
  </si>
  <si>
    <t xml:space="preserve">Tarun ,Prajwal Devraj ,Radhika Pandit ,Yagna Shetty ,Ramesh Bhatt</t>
  </si>
  <si>
    <t xml:space="preserve">Holidays</t>
  </si>
  <si>
    <t xml:space="preserve">Holidays (2010)</t>
  </si>
  <si>
    <t xml:space="preserve">Vinu Mohan ,Kalabhavan Mani ,Harishree Ashokan ,Sudheesh ,Anoop Chandran ,Muktha George ,Roopasree ,Priya Lal</t>
  </si>
  <si>
    <t xml:space="preserve">In Ghost House Inn</t>
  </si>
  <si>
    <t xml:space="preserve">In Ghost House Inn (2010)</t>
  </si>
  <si>
    <t xml:space="preserve">Mukesh ,Jagadeesh ,Ashokan ,Sidhique ,Kakka Ravi ,Rohini</t>
  </si>
  <si>
    <t xml:space="preserve">Kanyakumari Express</t>
  </si>
  <si>
    <t xml:space="preserve">Kanyakumari Express (2010)</t>
  </si>
  <si>
    <t xml:space="preserve">Suresh Gopi ,Sarayu ,Soniya Agarwal ,Gowri Nanda ,Jagathy Sreekumar ,Ashkar Saudan</t>
  </si>
  <si>
    <t xml:space="preserve">Happy Husbands</t>
  </si>
  <si>
    <t xml:space="preserve">Happy Husbands (2010)</t>
  </si>
  <si>
    <t xml:space="preserve">Jayaram ,Indrajith Sukumaran ,Jayasurya ,Bhavana ,Samvrutha Sunil ,Roma Asrani ,Rima Kallingal ,Babu Swamy</t>
  </si>
  <si>
    <t xml:space="preserve">Penpattanam</t>
  </si>
  <si>
    <t xml:space="preserve">Penpattanam (2010)</t>
  </si>
  <si>
    <t xml:space="preserve">Revathy ,KPAC Lalitha ,Swetha Menon ,Vishnupriya ,Kailash ,Nedumudi Venu ,Lal ,Sadiq ,Abu Salim ,Augustine ,Shivaji Guruvayoor ,Vijay P Nair ,Muhammed Musthafa ,Dinesh Prabhakar ,Sreejith ,Sunanda Menon ,Praveena</t>
  </si>
  <si>
    <t xml:space="preserve">Oru Avadhikkaalam</t>
  </si>
  <si>
    <t xml:space="preserve">Oru Avadhikkaalam (2010)</t>
  </si>
  <si>
    <t xml:space="preserve">Dileep ,Saba Khan ,Shakthi Kapoor ,Rajpal Yadav ,Gufi Paintal ,Amay Anil Pande ,Shreyas Krishna Paranchpe ,Shaile Deepak Vaishnav</t>
  </si>
  <si>
    <t xml:space="preserve">Pokkiri Raja</t>
  </si>
  <si>
    <t xml:space="preserve">Pokkiri Raja (2010)</t>
  </si>
  <si>
    <t xml:space="preserve">Mammootty ,Prithviraj ,Nedumudi Venu ,Sidhique ,Vijayaraghavan ,Suraj Venjaramoodu ,Shriya Saran ,Innocent ,Ponnamma Babu</t>
  </si>
  <si>
    <t xml:space="preserve">Koottukaar (2010)</t>
  </si>
  <si>
    <t xml:space="preserve">Vinu Mohan ,Bhama ,Devan ,Saiju Kurup ,Suraj Venjaramoodu ,Kalasala Babu ,Mamukoya ,Sagar Shiyas ,Urmila Unni ,Sreelatha Namboothiri ,Parvathy Theruvoth ,Ambika Mohan</t>
  </si>
  <si>
    <t xml:space="preserve">Malarvaadi Arts Club</t>
  </si>
  <si>
    <t xml:space="preserve">Malarvaadi Arts Club (2010)</t>
  </si>
  <si>
    <t xml:space="preserve">Nivin Pauly ,Bhagath Manuel ,Aju Varghese ,Shraavan ,Harikrishnan ,Nedumudi Venu ,Jagathy Sreekumar ,Janardhanan ,Salim Kumar ,Suraj Venjaramoodu ,Kottayam Nazeer ,Malavika Wales ,Apoorva Bose ,Manikandan Pattambi ,Sreeram Ramachandran</t>
  </si>
  <si>
    <t xml:space="preserve">Karayilekku Oru Kadaldooram</t>
  </si>
  <si>
    <t xml:space="preserve">Karayilekku Oru Kadaldooram (2010)</t>
  </si>
  <si>
    <t xml:space="preserve">Indrajith Sukumaran ,Mamta Mohandas ,Dhanya Mary Varghese ,Lakshmi Sharma ,Sarayu ,Geetha Vijayan ,Jagadeesh ,Kochu Preman ,Valsala Menon ,TP Madhavan ,Kozhikode Narayanan Nair ,Ambika Mohan</t>
  </si>
  <si>
    <t xml:space="preserve">Textbook</t>
  </si>
  <si>
    <t xml:space="preserve">Textbook (2010)</t>
  </si>
  <si>
    <t xml:space="preserve">Ganesh ,Sony ,Jagathy Sreekumar ,Sreejith Ravi ,Shobha Mohan ,TS Raju ,Deckey ,Mamukoya ,Suresh Krishna</t>
  </si>
  <si>
    <t xml:space="preserve">Chilanthi (2008)</t>
  </si>
  <si>
    <t xml:space="preserve">Chilanthi (2008) (2010)</t>
  </si>
  <si>
    <t xml:space="preserve">Riyaz Khan ,Munna ,Monica ,Nellai Siva ,Ganesh Babu</t>
  </si>
  <si>
    <t xml:space="preserve">Kaaryasthan</t>
  </si>
  <si>
    <t xml:space="preserve">Kaaryasthan (2010)</t>
  </si>
  <si>
    <t xml:space="preserve">Dileep ,Akhila Sasidharan ,Vandana ,Madhu ,GK Pillai ,Jagathy Sreekumar ,Salim Kumar ,Suraj Venjaramoodu ,Harishree Ashokan ,Sidhique ,Biju Menon ,Ganesh Kumar ,Santhosh ,Sadiq ,Ramu ,Janardhanan ,Anoop Chandran ,Manoj ,Rajiv Roshan ,Kalabhavan Shajon ,Suresh Krishna ,Baburaj ,Kalasala Babu ,Nishant Sagar ,Tesni Khan ,Gayathri Priya ,Roslin ,Rashmi Soman ,Charulatha ,Geetha Nair ,Manju Thomas ,Jinsha ,Mini Arun ,Deepika ,Manju Satheesh ,Rimi Tomy ,Nadirsha</t>
  </si>
  <si>
    <t xml:space="preserve">Autograph</t>
  </si>
  <si>
    <t xml:space="preserve">Autograph (2010)</t>
  </si>
  <si>
    <t xml:space="preserve">Cheran ,Sneha ,Gopika ,Mallika</t>
  </si>
  <si>
    <t xml:space="preserve">Pre Paid</t>
  </si>
  <si>
    <t xml:space="preserve">Pre Paid (2010)</t>
  </si>
  <si>
    <t xml:space="preserve">Nirakkaazhcha</t>
  </si>
  <si>
    <t xml:space="preserve">Nirakkaazhcha (2010)</t>
  </si>
  <si>
    <t xml:space="preserve">Vincenzo Bocciaralli ,Mamta Mohandas ,Manoj K Jayan ,Jagathy Sreekumar ,Nedumudi Venu ,Thilakan ,Bijukkuttan</t>
  </si>
  <si>
    <t xml:space="preserve">Upadeshiyude Makan</t>
  </si>
  <si>
    <t xml:space="preserve">Upadeshiyude Makan (2010)</t>
  </si>
  <si>
    <t xml:space="preserve">Ganesh Kumar ,Divya Unni</t>
  </si>
  <si>
    <t xml:space="preserve">Aarya 2</t>
  </si>
  <si>
    <t xml:space="preserve">Aarya 2 (2010)</t>
  </si>
  <si>
    <t xml:space="preserve">Oru Small Family</t>
  </si>
  <si>
    <t xml:space="preserve">Oru Small Family (2010)</t>
  </si>
  <si>
    <t xml:space="preserve">Kailash ,Rajasenan ,Indrans ,Nelson ,Narayanan Kutty ,Kottayam Nazeer ,KTS Padannayil ,Suraj Venjaramoodu ,Kochu Preman ,Kalabhavan Mani ,Bheeman Raghu ,Seetha ,Ananya ,KPAC Lalitha ,Lakshmipriya ,Miya George</t>
  </si>
  <si>
    <t xml:space="preserve">Kadha Thudarunnu</t>
  </si>
  <si>
    <t xml:space="preserve">Kadha Thudarunnu (2010)</t>
  </si>
  <si>
    <t xml:space="preserve">Jayaram ,Asif Ali ,Innocent ,Mamukoya ,Sreejith Ravi ,Amith ,EP Moideen ,Chempil Ashokan ,Vettukili Prakash ,Manu Jose ,Vikraman Nair ,Mamta Mohandas ,Lakshmipriya ,Manjusha ,Sruthi Menon ,KPAC Lalitha ,Shanthakumari ,Rashmi Boban ,Sreedevi Unni ,Baby Anika ,Surabhi Lakshmy ,Thiruthiyadu Vilasini ,Mullanezhi</t>
  </si>
  <si>
    <t xml:space="preserve">Thaanthonni</t>
  </si>
  <si>
    <t xml:space="preserve">Thaanthonni (2010)</t>
  </si>
  <si>
    <t xml:space="preserve">Prithviraj ,Sheela Kaul ,Saikumar ,Nasser ,Biju Menon ,Jagathy Sreekumar ,Suraj Venjaramoodu ,Vijayaraghavan ,S Ambika ,SR Ranjith ,Abu Salim</t>
  </si>
  <si>
    <t xml:space="preserve">Kaandahaar</t>
  </si>
  <si>
    <t xml:space="preserve">Kaandahaar (2010)</t>
  </si>
  <si>
    <t xml:space="preserve">Mohanlal ,Amitabh Bachchan ,Ganesh Venkatraman ,Sumalatha ,Ragini Dwivedi ,Kaveri Jha ,Ananya ,KPAC Lalitha ,Anoop Chandran ,Jaffer Idukki ,NL Balakrishnan ,Major Ravi ,Mamukoya ,Geetha Vijayan</t>
  </si>
  <si>
    <t xml:space="preserve">Vaadhyaar The Ruler (2006)</t>
  </si>
  <si>
    <t xml:space="preserve">Vaadhyaar The Ruler (2006) (2010)</t>
  </si>
  <si>
    <t xml:space="preserve">Arjun ,Mallika Kapoor ,Sujatha ,Pradeep Rawat ,Devan ,Vadivelu ,Thalaivasal Vijay ,Manivannan ,Prakash Raj</t>
  </si>
  <si>
    <t xml:space="preserve">Inganeyum Oraal</t>
  </si>
  <si>
    <t xml:space="preserve">Inganeyum Oraal (2010)</t>
  </si>
  <si>
    <t xml:space="preserve">Saikumar, Vinu Mohan, Praveena, Mamukkoya, Sarayu, KPAC Lalitha, Indrans, Sreekumar, Raghavan, Kulappulli Leela</t>
  </si>
  <si>
    <t xml:space="preserve">Angane Thudangi</t>
  </si>
  <si>
    <t xml:space="preserve">Angane Thudangi (2011)</t>
  </si>
  <si>
    <t xml:space="preserve">Nani ,Nithya Menon ,Aashish Vidyarthi ,Sneha Ullal ,Chaithanya ,Krithi Kharbanda</t>
  </si>
  <si>
    <t xml:space="preserve">Yuva</t>
  </si>
  <si>
    <t xml:space="preserve">Yuva (2011)</t>
  </si>
  <si>
    <t xml:space="preserve">Nagarjuna ,Bhoomika Chawla</t>
  </si>
  <si>
    <t xml:space="preserve">Adaminte Makan Abu</t>
  </si>
  <si>
    <t xml:space="preserve">Adaminte Makan Abu (2011)</t>
  </si>
  <si>
    <t xml:space="preserve">Salim Kumar ,Zarina Wahab ,Kalabhavan Mani ,Mukesh ,Suraj Venjaramoodu ,Nedumudi Venu ,TS Raju ,Thampi Antony ,MR Gopakumar ,Jaffer Idukki ,Sasi Kalinga</t>
  </si>
  <si>
    <t xml:space="preserve">Ulakam Chuttum Vaaliban</t>
  </si>
  <si>
    <t xml:space="preserve">Ulakam Chuttum Vaaliban (2011)</t>
  </si>
  <si>
    <t xml:space="preserve">Jayaram ,Vandana Menon ,Biju Menon ,Mithra Kurian ,Suraj Venjaramoodu ,Salim Kumar ,Suresh Krishna ,Mohan Ayiroor ,Bijukkuttan ,Abu Salim</t>
  </si>
  <si>
    <t xml:space="preserve">The Metro</t>
  </si>
  <si>
    <t xml:space="preserve">The Metro (2011)</t>
  </si>
  <si>
    <t xml:space="preserve">Sarathkumar ,Bhavana ,Shammi Thilakan ,Suraj Venjaramoodu ,Suresh Krishna ,Manikandan Pattambi ,Ponnamma Babu ,Esther Anil</t>
  </si>
  <si>
    <t xml:space="preserve">Lady Bruce Lee</t>
  </si>
  <si>
    <t xml:space="preserve">Lady Bruce Lee (2011)</t>
  </si>
  <si>
    <t xml:space="preserve">Ayesha ,Jai Akash ,Gowri Pandi ,Thriller Manju ,Sathyanarayana</t>
  </si>
  <si>
    <t xml:space="preserve">Kaamadroham</t>
  </si>
  <si>
    <t xml:space="preserve">Kaamadroham (2011)</t>
  </si>
  <si>
    <t xml:space="preserve">Sashi ,Kishore ,Delhi Ganesh ,Leena ,Swathi</t>
  </si>
  <si>
    <t xml:space="preserve">Dam 999</t>
  </si>
  <si>
    <t xml:space="preserve">Dam 999 (2011)</t>
  </si>
  <si>
    <t xml:space="preserve">Aashish Vidyarthi ,Linda Arsenio ,Rajit Kapur ,Joshua Fredric Smith ,Vinay Rai ,Jaala Pickering ,Vimala Raman ,Megha Burman ,Jineet Rath ,Thampi Antony ,Urmila Unni</t>
  </si>
  <si>
    <t xml:space="preserve">Happy Durbar</t>
  </si>
  <si>
    <t xml:space="preserve">Happy Durbar (2011)</t>
  </si>
  <si>
    <t xml:space="preserve">Mukesh ,Mohanraj ,Jagathy Sreekumar ,Jagannatha Varma ,Raja Sahib ,Kochu Preman ,Spadikam George ,Suraj Venjaramoodu ,Manka Mahesh ,Ashkar Saudan</t>
  </si>
  <si>
    <t xml:space="preserve">Venicile Vyaapaari</t>
  </si>
  <si>
    <t xml:space="preserve">Venicile Vyaapaari (2011)</t>
  </si>
  <si>
    <t xml:space="preserve">Mammootty ,Kavya Madhavan ,Nedumudi Venu ,Biju Menon ,Salim Kumar ,Jagathy Sreekumar ,Janardhanan ,Vijayaraghavan ,Suresh Krishna ,Guinness Pakru (Ajayakumar) ,Poonam Bajwa ,VK Sreeraman ,Abu Salim</t>
  </si>
  <si>
    <t xml:space="preserve">Traffic</t>
  </si>
  <si>
    <t xml:space="preserve">Traffic (2011)</t>
  </si>
  <si>
    <t xml:space="preserve">Sreenivasan ,Vineeth Sreenivasan ,Anoop Menon ,Kunchacko Boban ,Asif Ali ,Jose Prakash ,Saikumar ,Ramya Nambeesan ,Kathal Sandhya ,Rahman ,Lena ,Roma Asrani ,Namitha Pramod ,Anjana Menon ,Gowri Krishna ,Reena Basheer ,Vijayakumar ,Baiju Ezhupunna ,Sudip Joshy</t>
  </si>
  <si>
    <t xml:space="preserve">Vellaripraavinte Changaathi</t>
  </si>
  <si>
    <t xml:space="preserve">Vellaripraavinte Changaathi (2011)</t>
  </si>
  <si>
    <t xml:space="preserve">Dileep ,Manoj K Jayan ,Indrajith Sukumaran ,Saikumar ,Vijayaraghavan ,Maniyanpilla Raju ,Mamukoya ,Anil Murali ,Ramu ,Shivaji Guruvayoor ,Suraj Venjaramoodu ,Lal ,J Pallassery ,Shaju Sreedhar ,Kalabhavan Baiju ,Kollam Thulasi ,Geedha Salam ,Arun ,Babu ,Sudheesh Vannappuram ,Kavya Madhavan ,Zeenath ,Archana (Old)</t>
  </si>
  <si>
    <t xml:space="preserve">Excuse Me</t>
  </si>
  <si>
    <t xml:space="preserve">Excuse Me (2011)</t>
  </si>
  <si>
    <t xml:space="preserve">Balakrishna ,Priyamani ,Deepak Parambol ,Pradeep Rawat</t>
  </si>
  <si>
    <t xml:space="preserve">Kalikaalam</t>
  </si>
  <si>
    <t xml:space="preserve">Kalikaalam (2011)</t>
  </si>
  <si>
    <t xml:space="preserve">Sarada ,Lalu Alex ,Ashokan ,Suresh Krishna ,Sadhika ,Navami ,Leona Lishoy ,Lakshmi Sharma</t>
  </si>
  <si>
    <t xml:space="preserve">Christian Brothers</t>
  </si>
  <si>
    <t xml:space="preserve">Christian Brothers (2011)</t>
  </si>
  <si>
    <t xml:space="preserve">Mohanlal ,Suresh Gopi ,Dileep ,Sarathkumar ,Kalabhavan Shajon ,Santhosh Jogi ,Devan ,Suraj Venjaramoodu ,Salim Kumar ,Kanika ,Lakshmi Rai ,Lakshmi Gopalaswamy ,Kavya Madhavan ,P Sreekumar ,Suresh Krishna ,Biju Menon ,Jagathy Sreekumar ,Saikumar ,Vijayaraghavan</t>
  </si>
  <si>
    <t xml:space="preserve">Sundara Kalyaanam</t>
  </si>
  <si>
    <t xml:space="preserve">Sundara Kalyaanam (2011)</t>
  </si>
  <si>
    <t xml:space="preserve">Ubaid ,Sruthi Lakshmi ,Pooja Vijay ,Shanthakumari ,Venu Machat ,Ottappaalam Pappan</t>
  </si>
  <si>
    <t xml:space="preserve">Dheera (2011)</t>
  </si>
  <si>
    <t xml:space="preserve">Ram Charan Teja ,Kajal Agarwal ,Dev Gill ,Srihari Chiranjeevi</t>
  </si>
  <si>
    <t xml:space="preserve">Koratty Pattanam Railway Gate</t>
  </si>
  <si>
    <t xml:space="preserve">Koratty Pattanam Railway Gate (2011)</t>
  </si>
  <si>
    <t xml:space="preserve">Shammi Thilakan ,Seema G Nair ,Nataraj ,Premnath (New) ,Kalasala Babu ,Kochu Preman ,Ajay ,Zeenath</t>
  </si>
  <si>
    <t xml:space="preserve">Collector</t>
  </si>
  <si>
    <t xml:space="preserve">Collector (2011)</t>
  </si>
  <si>
    <t xml:space="preserve">Suresh Gopi ,Mohini ,Nedumudi Venu ,Kaviyoor Ponnamma ,Krishnakumar ,Baburaj ,Abu Salim ,Ponnamma Babu ,Sajid Yahiya</t>
  </si>
  <si>
    <t xml:space="preserve">London Dreams</t>
  </si>
  <si>
    <t xml:space="preserve">London Dreams (2011)</t>
  </si>
  <si>
    <t xml:space="preserve">Mohabbath</t>
  </si>
  <si>
    <t xml:space="preserve">Mohabbath (2011)</t>
  </si>
  <si>
    <t xml:space="preserve">Meera Jasmine ,Munna Simon ,Anand Michael ,Hariharan ,Roma Asrani ,Nedumudi Venu ,Jagathy Sreekumar ,Suraj Venjaramoodu ,Devan ,Ashokan ,Salim Kumar ,P Sreekumar ,Shivaji Guruvayoor ,Suresh Krishna ,Jaffer Idukki ,Shari ,Lakshmipriya ,TN Prathapan</t>
  </si>
  <si>
    <t xml:space="preserve">Bhagavathipuram</t>
  </si>
  <si>
    <t xml:space="preserve">Bhagavathipuram (2011)</t>
  </si>
  <si>
    <t xml:space="preserve">Ashraf ,Arun ,Souparnika ,Jaffer Idukki ,Kolappulli Leela</t>
  </si>
  <si>
    <t xml:space="preserve">Arjunan Saakshi</t>
  </si>
  <si>
    <t xml:space="preserve">Arjunan Saakshi (2011)</t>
  </si>
  <si>
    <t xml:space="preserve">Prithviraj ,Ann Augustine ,Sara Joseph ,Mukesh ,Nedumudi Venu ,TN Gopakumar ,Vijayaraghavan ,Jagathy Sreekumar ,Ramu ,Suraj Venjaramoodu ,Biju Menon ,Salim Kumar ,Suresh Krishna ,Captain Raju ,Sidharth Siva ,Balu Varghese</t>
  </si>
  <si>
    <t xml:space="preserve">Peru Sandhya Thozhil Dasi (Chingaari (2006))</t>
  </si>
  <si>
    <t xml:space="preserve">Peru Sandhya Thozhil Dasi (Chingaari (2006)) (2011)</t>
  </si>
  <si>
    <t xml:space="preserve">Mithun Chakraborthy ,Susmita Sen ,Anuj Sawhney ,Ila Arun</t>
  </si>
  <si>
    <t xml:space="preserve">Ponnukondoru Aalroopam</t>
  </si>
  <si>
    <t xml:space="preserve">Ponnukondoru Aalroopam (2011)</t>
  </si>
  <si>
    <t xml:space="preserve">Urvashi ,Vinu Mohan ,Arun ,Manikuttan ,S Ambika ,Harishree Ashokan ,Saranya Mohan ,Meghana Raj ,Kottayam Nazeer ,Risabava</t>
  </si>
  <si>
    <t xml:space="preserve">Swapna Sanchaari</t>
  </si>
  <si>
    <t xml:space="preserve">Swapna Sanchaari (2011)</t>
  </si>
  <si>
    <t xml:space="preserve">Jayaram ,Jagathy Sreekumar ,Harishree Ashokan ,Samvrutha Sunil ,Innocent ,Salim Kumar ,Manikandan Pattambi ,Anu Emmanuel ,Meera Nandan ,Surabhi Lakshmy</t>
  </si>
  <si>
    <t xml:space="preserve">Oru Premasallaapam</t>
  </si>
  <si>
    <t xml:space="preserve">Oru Premasallaapam (2011)</t>
  </si>
  <si>
    <t xml:space="preserve">Snehathooval (Madhu (2006))</t>
  </si>
  <si>
    <t xml:space="preserve">Snehathooval (Madhu (2006)) (2011)</t>
  </si>
  <si>
    <t xml:space="preserve">Jithan Ramesh ,Priyamani ,Aashish Vidyarthi ,Vivek</t>
  </si>
  <si>
    <t xml:space="preserve">Shankaranum Mohananum</t>
  </si>
  <si>
    <t xml:space="preserve">Shankaranum Mohananum (2011)</t>
  </si>
  <si>
    <t xml:space="preserve">Jayasurya ,Rima Kallingal ,Meera Nandan ,Jagathy Sreekumar ,Suraj Venjaramoodu ,Sudheesh ,Kalpana ,Kozhikode Narayanan Nair ,Shivaji Guruvayoor ,Surabhi Lakshmy ,Manikandan Pattambi</t>
  </si>
  <si>
    <t xml:space="preserve">Kaanakombathu</t>
  </si>
  <si>
    <t xml:space="preserve">Kaanakombathu (2011)</t>
  </si>
  <si>
    <t xml:space="preserve">Vinod Krishnan ,Maithili Balachandran ,Nedumudi Venu ,Jagathy Sreekumar ,Vinay Forrt ,KPAC Lalitha ,Ponnamma Babu ,Deepu Shanth ,Manoj K Jayan ,Shankar Narayanan ,Suraj Vencharamoodu ,Kalasala Babu ,Madhu Warrier ,P Sreekumar ,Jaffer Idukki ,Kochu Preman ,Urmila Unni</t>
  </si>
  <si>
    <t xml:space="preserve">Mithram (2011)</t>
  </si>
  <si>
    <t xml:space="preserve">Unnam</t>
  </si>
  <si>
    <t xml:space="preserve">Unnam (2011)</t>
  </si>
  <si>
    <t xml:space="preserve">Asif Ali ,Rima Kallingal ,Lal ,Nedumudi Venu ,Sreenivasan ,Swetha Menon ,KPAC Lalitha , ,Prashanth Narayanan ,Rajesh Hebbar ,Chitra Iyer ,Chempil Ashokan ,Sasi Kalinga</t>
  </si>
  <si>
    <t xml:space="preserve">Sevenes</t>
  </si>
  <si>
    <t xml:space="preserve">Sevenes (2011)</t>
  </si>
  <si>
    <t xml:space="preserve">Kunchacko Boban ,Asif Ali ,Nivin Pauly ,Aju Varghese ,Rejith Menon ,Ameer ,Vineeth Kumar ,Mamukoya ,Maniyanpilla Raju ,Shivaji Guruvayoor ,Rima Kallingal ,Bhama ,Nadiya Moithu ,Ambika Mohan ,Bindu Panicker ,Mohan Ayiroor</t>
  </si>
  <si>
    <t xml:space="preserve">Orma Maathram</t>
  </si>
  <si>
    <t xml:space="preserve">Orma Maathram (2011)</t>
  </si>
  <si>
    <t xml:space="preserve">Dileep ,Salim Kumar ,Nedumudi Venu ,Jagathy Sreekumar ,Harishree Ashokan ,Chali Pala ,Madambu Kunjikkuttan ,Shivaji Guruvayoor ,Priyanka Nair ,Dhanya Mary Varghese ,Master Midhun ,Hakkeem Rawuther ,Sathi Premji ,Sathi Premji</t>
  </si>
  <si>
    <t xml:space="preserve">Janapriyan</t>
  </si>
  <si>
    <t xml:space="preserve">Janapriyan (2011)</t>
  </si>
  <si>
    <t xml:space="preserve">Jayasurya ,Jagathy Sreekumar ,Manoj K Jayan ,Salim Kumar ,Lalu Alex ,Devan ,Kalabhavan Shajon ,Anoop Chandran ,Bhama ,Sarayu ,Sreelatha Namboothiri ,Geetha Vijayan</t>
  </si>
  <si>
    <t xml:space="preserve">Arabeem Ottakom P Madhavan Nairum (Oru Marubhoomikkadha)</t>
  </si>
  <si>
    <t xml:space="preserve">Arabeem Ottakom P Madhavan Nairum (Oru Marubhoomikkadha) (2011)</t>
  </si>
  <si>
    <t xml:space="preserve">Mohanlal ,Lakshmi Rai ,Mukesh ,Bhavana ,Shakthi Kapoor ,Innocent ,Mamukoya ,Suraj Venjaramoodu ,Nedumudi Venu ,Lakshmi Gopalaswamy ,Maniyanpilla Raju ,Nandu Pothuval</t>
  </si>
  <si>
    <t xml:space="preserve">City of God</t>
  </si>
  <si>
    <t xml:space="preserve">City of God (2011)</t>
  </si>
  <si>
    <t xml:space="preserve">Prithviraj ,Indrajith Sukumaran ,Swetha Menon ,Rima Kallingal ,Parvathy Theruvoth ,Rohini ,Rajeev Pillai ,Arun Narayanan ,Rajesh Hebbar ,Anil Murali ,Jagadeesh ,Sreehari ,Kishor Sathya ,Sudheer Karamana ,Chemban Vinod Jose</t>
  </si>
  <si>
    <t xml:space="preserve">Maanikyakkallu</t>
  </si>
  <si>
    <t xml:space="preserve">Maanikyakkallu (2011)</t>
  </si>
  <si>
    <t xml:space="preserve">Prithviraj ,Nedumudi Venu ,Jagathy Sreekumar ,Jagadeesh ,Saikumar ,Salim Kumar ,Kottayam Nazeer ,Anil Murali ,Indrans ,Anoop Chandran ,Anil Panachooran ,Munshi Venu ,Munshi Baiju ,Sasi Kalinga ,Kochu Preman ,KTC Abdulla ,P Sreekumar ,Manikandan ,Suresh Krishna ,Devan ,M Jayachandran ,Manuraj ,Kalabhavan Narayanan Kutty ,Kalabhavan Haneefa ,Venu ,Harikrishnan Menon ,Navaneeth ,Naseer Panoor ,Navaneeth ,Samvrutha Sunil ,Bindu Panicker ,KPAC Lalitha ,Kolappulli Leela ,Muthumani ,Ambika Mohan ,Neethu ,Vidya ,Manikandan Pattambi ,Aju Varghese ,Balu Varghese</t>
  </si>
  <si>
    <t xml:space="preserve">Maharaja Talkies</t>
  </si>
  <si>
    <t xml:space="preserve">Maharaja Talkies (2011)</t>
  </si>
  <si>
    <t xml:space="preserve">Mukesh ,Janardhanan ,Vijayaraghavan ,Salim Kumar ,TG Ravi ,Babu Namboothiri ,Harishree Ashokan ,Narayanan Kutty ,Kalabhavan Shajon ,Kochu Preman ,KTS Padannayil ,Machan Varghese ,Jaffer Idukki ,Ramesh Pisharadi ,Urvashi ,Sukumari ,Vidya ,Rakhi Devi ,Unni Maya ,Seema G Nair</t>
  </si>
  <si>
    <t xml:space="preserve">Kalabhamazha</t>
  </si>
  <si>
    <t xml:space="preserve">Kalabhamazha (2011)</t>
  </si>
  <si>
    <t xml:space="preserve">Krishna ,Devika (New) ,Thilakan ,Mamukoya ,Cochin Haneefa ,Jagathy Sreekumar ,Indans ,Kalaranjini</t>
  </si>
  <si>
    <t xml:space="preserve">Doubles</t>
  </si>
  <si>
    <t xml:space="preserve">Doubles (2011)</t>
  </si>
  <si>
    <t xml:space="preserve">Mammootty ,Thapassi ,Nadiya Moithu ,Jaya Menon ,Bijukkuttan ,Suraj Venjaramoodu ,Salim Kumar ,Anoop Chandran ,Anandraj</t>
  </si>
  <si>
    <t xml:space="preserve">Ithu Nammude Kadha</t>
  </si>
  <si>
    <t xml:space="preserve">Ithu Nammude Kadha (2011)</t>
  </si>
  <si>
    <t xml:space="preserve">Nishan KP Nanaiah ,Asif Ali ,Biju Menon ,Suraj ,Jagathy Sreekumar ,Saikumar ,Vijayaraghavan ,Devan ,Bijukkuttan ,Abhishek ,Samudrakani ,Ananya ,Alakananda ,Kaviyoor Ponnamma ,Shobha Mohan ,Ambika Mohan ,Nimisha Suresh ,Amala Paul</t>
  </si>
  <si>
    <t xml:space="preserve">Veera</t>
  </si>
  <si>
    <t xml:space="preserve">Veera (2011)</t>
  </si>
  <si>
    <t xml:space="preserve">Ravi Teja ,Kajal Agarwal ,Prakash Raj ,Shaam ,Thapsee ,Pradeep Rawat ,Roja</t>
  </si>
  <si>
    <t xml:space="preserve">Kunjettan</t>
  </si>
  <si>
    <t xml:space="preserve">Kunjettan (2011)</t>
  </si>
  <si>
    <t xml:space="preserve">Guinness Pakru (Ajayakumar) ,Jagathy Sreekumar ,Saikumar ,Indrans ,Maniyanpilla Raju ,Suraj Venjaramoodu ,Jaffer Idukki ,Anoop Chandran ,Saju Kodiyan</t>
  </si>
  <si>
    <t xml:space="preserve">Bombay March 12</t>
  </si>
  <si>
    <t xml:space="preserve">Bombay March 12 (2011)</t>
  </si>
  <si>
    <t xml:space="preserve">Mammootty ,Lal ,Roma Asrani ,Unni Mukundan ,Jyothi Krishna ,Shari ,Sadiq ,VK Sreeraman ,Kochu Preman ,Balachandran Chullikkad ,Rajeev Pillai ,Bhavika ,Jayan Cherthala</t>
  </si>
  <si>
    <t xml:space="preserve">I Am From Kolkatta</t>
  </si>
  <si>
    <t xml:space="preserve">I Am From Kolkatta (2011)</t>
  </si>
  <si>
    <t xml:space="preserve">Rathinirvedam (2011)</t>
  </si>
  <si>
    <t xml:space="preserve">Swetha Menon ,Sreejith Vijay ,Maniyanpilla Raju ,Shammi Thilakan ,KPAC Lalitha</t>
  </si>
  <si>
    <t xml:space="preserve">Accident</t>
  </si>
  <si>
    <t xml:space="preserve">Accident (2011)</t>
  </si>
  <si>
    <t xml:space="preserve">Themmaadikkoottam</t>
  </si>
  <si>
    <t xml:space="preserve">Themmaadikkoottam (2011)</t>
  </si>
  <si>
    <t xml:space="preserve">Jagathy Sreekumar ,Anoop Chandran</t>
  </si>
  <si>
    <t xml:space="preserve">Lucky Jokers</t>
  </si>
  <si>
    <t xml:space="preserve">Lucky Jokers (2011)</t>
  </si>
  <si>
    <t xml:space="preserve">Jagadeesh ,Saikumar ,Anoop Menon ,Madhu ,Harishree Ashokan ,Indrans ,Janardhanan ,Jagathy Sreekumar ,Suraj Venjaramoodu ,Ajmal ,Saju Kodiyan ,Jaffer Idukki ,Jayan Cherthala ,Manakkad Ravi ,Kaushik Babu ,Vidisha ,Nimisha Suresh ,Sreelatha Namboothiri ,Zeenath ,Subi ,Kolappulli Leela ,Meenakshi</t>
  </si>
  <si>
    <t xml:space="preserve">Platform Number 1</t>
  </si>
  <si>
    <t xml:space="preserve">Platform Number 1 (2011)</t>
  </si>
  <si>
    <t xml:space="preserve">Jackie Shroff ,Haneesh Khani ,Swetha Menon ,Dhanya Mary Varghese ,Jagathy Sreekumar ,Innocent ,Suraj Venjaramoodu</t>
  </si>
  <si>
    <t xml:space="preserve">China Town</t>
  </si>
  <si>
    <t xml:space="preserve">China Town (2011)</t>
  </si>
  <si>
    <t xml:space="preserve">Mohanlal ,Jayaram ,Dileep ,Suraj Venjaramoodu ,Kavya Madhavan ,Poonam Bajwa ,Dipasha ,Pradeep Rawat ,Captain Raju ,Shankar ,Shanavas ,Jose ,Jagathy Sreekumar ,Maya Viswanath ,Bindu Asokan ,Lakshmi (New) ,Deepu Karunakaran</t>
  </si>
  <si>
    <t xml:space="preserve">Priyappetta Naattukaare</t>
  </si>
  <si>
    <t xml:space="preserve">Priyappetta Naattukaare (2011)</t>
  </si>
  <si>
    <t xml:space="preserve">Bala ,Kalabhavan Mani ,Jagathy Sreekumar ,Ganesh Kumar ,Tony ,Lakshmi Sharma ,Mala Aravindan ,Sukumari ,Kanakalatha</t>
  </si>
  <si>
    <t xml:space="preserve">Scene No 001</t>
  </si>
  <si>
    <t xml:space="preserve">Scene No 001 (2011)</t>
  </si>
  <si>
    <t xml:space="preserve">Raghuvinte Swantham Rasiya</t>
  </si>
  <si>
    <t xml:space="preserve">Raghuvinte Swantham Rasiya (2011)</t>
  </si>
  <si>
    <t xml:space="preserve">K Muralikrishnan ,Meghana Raj ,Charuhasan ,Thilakan ,Gautham ,Spadikam George ,Sudheer Nair ,Lakshmi Menon ,Roselyn</t>
  </si>
  <si>
    <t xml:space="preserve">Innaanu Aa Kalyaanam</t>
  </si>
  <si>
    <t xml:space="preserve">Innaanu Aa Kalyaanam (2011)</t>
  </si>
  <si>
    <t xml:space="preserve">Saikumar ,Maniyanpilla Raju ,Mamukoya ,Rohini ,Jagathy Sreekumar ,Bindu Panicker ,Indrans ,Suraj Venjaramoodu ,Kunchan ,Ashokan ,Saranya Mohan ,Malavika Wales</t>
  </si>
  <si>
    <t xml:space="preserve">Melvilasom</t>
  </si>
  <si>
    <t xml:space="preserve">Melvilasom (2011)</t>
  </si>
  <si>
    <t xml:space="preserve">Suresh Gopi ,Thalaivasal Vijay ,Ashokan ,Krishnakumar ,Parthiban ,Kakka Ravi ,Sanjay Mithra ,Lishoy ,Amith</t>
  </si>
  <si>
    <t xml:space="preserve">Bhakthajanangalude Sradhaykku</t>
  </si>
  <si>
    <t xml:space="preserve">Bhakthajanangalude Sradhaykku (2011)</t>
  </si>
  <si>
    <t xml:space="preserve">Irshad ,Thalaivasal Vijay ,Kalabhavan Mani ,Kavya Madhavan ,Indrans ,Mullanezhi ,VK Sreeraman ,CK Babu ,Vijayan V Nair ,Sadiq ,Augustine ,Kalabhavan Rahman ,Kalabhavan Shaju ,Kalabhavan Baiju ,Tini Tom ,Jayaraj Warrier ,Jaffer Idukki ,Chali Pala ,Vanitha Krishnachandran ,Geetha Vijayan ,Bindu Varappuzha</t>
  </si>
  <si>
    <t xml:space="preserve">Saadhyam</t>
  </si>
  <si>
    <t xml:space="preserve">Saadhyam (2011)</t>
  </si>
  <si>
    <t xml:space="preserve">Jagapathi Babu ,Priyamani ,Keerthi Chowla</t>
  </si>
  <si>
    <t xml:space="preserve">Naayika</t>
  </si>
  <si>
    <t xml:space="preserve">Naayika (2011)</t>
  </si>
  <si>
    <t xml:space="preserve">Jayaram ,Mamta Mohandas ,Madhu ,Sarada ,KPAC Lalitha ,Jagathy Sreekumar ,Padmapriya ,Sabitha Jayaraj ,Hakkeem Rawuther</t>
  </si>
  <si>
    <t xml:space="preserve">Police Academy (2011)</t>
  </si>
  <si>
    <t xml:space="preserve">Bangkok Summer</t>
  </si>
  <si>
    <t xml:space="preserve">Bangkok Summer (2011)</t>
  </si>
  <si>
    <t xml:space="preserve">Unni Mukundan ,Rahul ,Richa ,Rosin ,Sruthi ,Jiyad Irani ,Alex ,Arun</t>
  </si>
  <si>
    <t xml:space="preserve">Nadakame Ulakam</t>
  </si>
  <si>
    <t xml:space="preserve">Nadakame Ulakam (2011)</t>
  </si>
  <si>
    <t xml:space="preserve">Mukesh ,Jagadeesh ,Vinu Mohan ,Sidhique ,Suraj Venjaramoodu ,Salim Kumar ,Jagathy Sreekumar ,Babu Namboothiri ,Janardhanan ,Nandu ,Jijoy Rajagopal ,Jaffer Idukki ,Saranya Mohan ,Sarayu ,Sona Nair ,Seema ,Bindu Panicker ,KPAC Lalitha ,Kolappulli Leela ,Seema ,Indrans ,Poojappura Ravi</t>
  </si>
  <si>
    <t xml:space="preserve">Theruviloode</t>
  </si>
  <si>
    <t xml:space="preserve">Theruviloode (2011)</t>
  </si>
  <si>
    <t xml:space="preserve">Rashid ,Ottappaalam Pappan ,Shafi Kollam ,Raheem Thalassery ,Rajan Thiroor ,Jisha ,Nisha ,Thankam Mannarkkad</t>
  </si>
  <si>
    <t xml:space="preserve">Thaalam Thettiya Thaaraattu (2011)</t>
  </si>
  <si>
    <t xml:space="preserve">Oru Nunakkadha</t>
  </si>
  <si>
    <t xml:space="preserve">Oru Nunakkadha (2011)</t>
  </si>
  <si>
    <t xml:space="preserve">Jagathy Sreekumar ,Riyaz Khan ,Suraj Venjaramoodu</t>
  </si>
  <si>
    <t xml:space="preserve">Beautiful</t>
  </si>
  <si>
    <t xml:space="preserve">Beautiful (2011)</t>
  </si>
  <si>
    <t xml:space="preserve">Jayasurya ,Meghana Raj ,Anoop Menon ,Aparna ,Nandu ,Tini Tom ,Unni Menon ,Kochu Preman ,Ponnamma Babu ,P Balachandran ,Jayan Cherthala ,Tesni Khan ,Praveena ,Aparna Nair ,Pouly Valsan</t>
  </si>
  <si>
    <t xml:space="preserve">Venshankhupol</t>
  </si>
  <si>
    <t xml:space="preserve">Venshankhupol (2011)</t>
  </si>
  <si>
    <t xml:space="preserve">Suresh Gopi ,Manoj K Jayan ,Lalu Alex ,Anoop Menon ,Kochu Preman ,Chempil Ashokan ,Meera Nandan ,Sreekkutty ,Sukumari ,Master Devanarayanan ,Murali</t>
  </si>
  <si>
    <t xml:space="preserve">Thejabhai and Family</t>
  </si>
  <si>
    <t xml:space="preserve">Thejabhai and Family  (2011)</t>
  </si>
  <si>
    <t xml:space="preserve">Prithviraj ,Jagathy Sreekumar ,Jagadeesh ,Suman ,Nedumudi Venu ,Indrans ,Salim Kumar ,Suraj Venjaramoodu ,Mamukoya ,Vettukili Prakash ,Kochu Preman ,Akhila Sasidharan ,Kolappulli Leela ,Manju Pillai ,Kollam Thulasi ,Ponnamma Babu ,Harikumaran Thampi</t>
  </si>
  <si>
    <t xml:space="preserve">Athe Mazha Athe Veyil</t>
  </si>
  <si>
    <t xml:space="preserve">Athe Mazha Athe Veyil (2011)</t>
  </si>
  <si>
    <t xml:space="preserve">Anoop Menon ,Jagathy Sreekumar ,Madhupal ,Lena</t>
  </si>
  <si>
    <t xml:space="preserve">Snehadaram</t>
  </si>
  <si>
    <t xml:space="preserve">Snehadaram (2011)</t>
  </si>
  <si>
    <t xml:space="preserve">Joji ,Thalaivasal Vijay ,Vijayaraghavan ,Anirudh ,Harishree Ashokan ,Mamukoya ,Narayanan Kutty ,Sasi Kalinga ,Aravi Bekkal ,Sarayu ,Shari ,Kalpana ,Bindu Varappuzha ,Geetha Vijayan</t>
  </si>
  <si>
    <t xml:space="preserve">Shivapuram</t>
  </si>
  <si>
    <t xml:space="preserve">Shivapuram (2011)</t>
  </si>
  <si>
    <t xml:space="preserve">Bala ,Muktha George ,Biju Menon ,Salim Kumar ,Suraj Venjaramoodu ,Indrans ,Divya Thanima ,Kalpana ,Usha ,Kolappulli Leela</t>
  </si>
  <si>
    <t xml:space="preserve">Seniors</t>
  </si>
  <si>
    <t xml:space="preserve">Seniors (2011)</t>
  </si>
  <si>
    <t xml:space="preserve">Jayaram ,Biju Menon ,Kunchacko Boban ,Manoj K Jayan ,Sunitha Varma ,Jayasurya ,Ananya ,Padmapriya ,Suraj Venjaramoodu ,Sidhique ,Meera Nandan ,Radhavarma ,Jyothirmayi ,Jagathy Sreekumar ,Lalu Alex ,Vijayaraghavan ,Shammi Thilakan ,Rahasya ,Tesni Khan ,Sreejith Ravi ,Narayanan Kutty</t>
  </si>
  <si>
    <t xml:space="preserve">The Train</t>
  </si>
  <si>
    <t xml:space="preserve">The Train (2011)</t>
  </si>
  <si>
    <t xml:space="preserve">Mammootty ,Jayasurya ,Jagathy Sreekumar ,Balaji ,Anjali Sabarwal ,Sabitha Jayaraj ,Surabhi Lakshmy</t>
  </si>
  <si>
    <t xml:space="preserve">Uppukandam Brothers Back in Action</t>
  </si>
  <si>
    <t xml:space="preserve">Uppukandam Brothers Back in Action (2011)</t>
  </si>
  <si>
    <t xml:space="preserve">Srikanth Krishnamachari ,Honey Rose ,Babu Antony ,Seema ,Jagathy Sreekumar ,Harishree Ashokan ,Baiju Santhosh ,Jagadeesh ,Rajan P Dev ,Kanakalatha ,Suraj Venjaramoodu</t>
  </si>
  <si>
    <t xml:space="preserve">Mazhavil Niraviloode</t>
  </si>
  <si>
    <t xml:space="preserve">Mazhavil Niraviloode (2011)</t>
  </si>
  <si>
    <t xml:space="preserve">Oh My Love</t>
  </si>
  <si>
    <t xml:space="preserve">Oh My Love (2011)</t>
  </si>
  <si>
    <t xml:space="preserve">Murali (Kannada) ,Deepu ,Kishor ,Janvi ,Abhinayasree</t>
  </si>
  <si>
    <t xml:space="preserve">Veettilekkulla Vazhi (The Way Home)</t>
  </si>
  <si>
    <t xml:space="preserve">Veettilekkulla Vazhi (The Way Home) (2011)</t>
  </si>
  <si>
    <t xml:space="preserve">Prithviraj ,Indrajith Sukumaran ,Vinay Forrt ,Irshad ,Lakshmipriya ,Dhanya Mary Varghese ,Uday Chandra</t>
  </si>
  <si>
    <t xml:space="preserve">Makeup Man</t>
  </si>
  <si>
    <t xml:space="preserve">Makeup Man (2011)</t>
  </si>
  <si>
    <t xml:space="preserve">Jayaram ,Sheela Kaul ,Jagathy Sreekumar ,Salim Kumar ,Suraj Venjaramoodu ,Sidhique ,Innocent , ,Kunchacko Boban ,Prithviraj</t>
  </si>
  <si>
    <t xml:space="preserve">Aazhakkadal</t>
  </si>
  <si>
    <t xml:space="preserve">Aazhakkadal (2011)</t>
  </si>
  <si>
    <t xml:space="preserve">Kalabhavan Mani ,Saikumar ,Harishree Ashokan ,Sruthi Lakshmi ,Lakshmipriya ,Vijayaraghavan ,Bindu Panicker ,Shivaji Guruvayoor ,Sabitha Anand</t>
  </si>
  <si>
    <t xml:space="preserve">Adhikaram</t>
  </si>
  <si>
    <t xml:space="preserve">Adhikaram (2011)</t>
  </si>
  <si>
    <t xml:space="preserve">Adimdhyaantham</t>
  </si>
  <si>
    <t xml:space="preserve">Adimdhyaantham (2011)</t>
  </si>
  <si>
    <t xml:space="preserve">Prajith ,Sajitha Madathil ,Mamukoya</t>
  </si>
  <si>
    <t xml:space="preserve">Doctor Love</t>
  </si>
  <si>
    <t xml:space="preserve">Doctor Love (2011)</t>
  </si>
  <si>
    <t xml:space="preserve">Kunchacko Boban ,Innocent ,Nedumudi Venu ,Vijayaraghavan ,Rejith Menon ,Bhagath Manuel ,Aju Varghese ,Shravan ,Manikuttan ,Salim Kumar ,Kalabhavan Shajon ,Bhavana ,Vidya Unni ,Shari ,KPAC Lalitha ,Ananya ,Bindu Panicker ,Nimisha Suresh ,Miya George ,Hemanth Menon ,Esther Anil</t>
  </si>
  <si>
    <t xml:space="preserve">Jackie</t>
  </si>
  <si>
    <t xml:space="preserve">Jackie (2011)</t>
  </si>
  <si>
    <t xml:space="preserve">Puneeth Rajkumar ,Bhavana</t>
  </si>
  <si>
    <t xml:space="preserve">Pachuvum Kovalanum</t>
  </si>
  <si>
    <t xml:space="preserve">Pachuvum Kovalanum (2011)</t>
  </si>
  <si>
    <t xml:space="preserve">Mukesh ,Suraj Venjaramoodu ,Jagathy Sreekumar ,Innocent ,Shivaji Guruvayoor ,Riyaz Khan ,Dharmajan Bolgatty ,Jyothirmayi ,Indrans ,Kalpana ,Sona Nair</t>
  </si>
  <si>
    <t xml:space="preserve">Fighter (That is Pandu (2005))</t>
  </si>
  <si>
    <t xml:space="preserve">Fighter (That is Pandu (2005)) (2011)</t>
  </si>
  <si>
    <t xml:space="preserve">Jagapathi Babu ,Sneha</t>
  </si>
  <si>
    <t xml:space="preserve">100% Love</t>
  </si>
  <si>
    <t xml:space="preserve">100% Love (2011)</t>
  </si>
  <si>
    <t xml:space="preserve">Nagachaithanya ,Thamanna</t>
  </si>
  <si>
    <t xml:space="preserve">Indian Rupee</t>
  </si>
  <si>
    <t xml:space="preserve">Indian Rupee (2011)</t>
  </si>
  <si>
    <t xml:space="preserve">Prithviraj ,Thilakan ,Rima Kallingal ,Tini Tom ,Baburaj ,Mamukoya ,Babu Namboothiri ,Lalu Alex ,Zeenath ,Revathy ,Suresh Krishna ,Sasi Eranjikkal ,Sasi Kalinga ,Kalpana ,Mallika ,Asif Ali ,Fahad Fazil ,Irshad ,TP Madhavan ,Sadiq ,Shivaji Guruvayoor ,Augustine ,Biju Pappan ,Thiruthiyadu Vilasini ,Joju George ,Binoy Nambala</t>
  </si>
  <si>
    <t xml:space="preserve">August 15</t>
  </si>
  <si>
    <t xml:space="preserve">August 15 (2011)</t>
  </si>
  <si>
    <t xml:space="preserve">Mammootty ,Madhu ,Meghana Raj ,Swetha Menon ,Sidhique ,Nedumudi Venu ,Saikumar ,Jagathy Sreekumar ,Lalu Alex ,Balachandran Chullikkad ,Thalaivasal Vijay ,Poojappura Ravi ,Maya Moushmi ,Johny ,Krishna ,Harishree Ashokan ,Kozhikode Narayanan Nair ,SR Ranjith</t>
  </si>
  <si>
    <t xml:space="preserve">Picnic (2011)</t>
  </si>
  <si>
    <t xml:space="preserve">Suhasini ,Vivek Bidu ,Mallika Suvarna ,Shankar ,Aswavad ,George</t>
  </si>
  <si>
    <t xml:space="preserve">Salt N Pepper</t>
  </si>
  <si>
    <t xml:space="preserve">Salt N Pepper (2011)</t>
  </si>
  <si>
    <t xml:space="preserve">Asif Ali ,Lal ,Baburaj ,Nedumudi Venu ,Vijayaraghavan ,Swetha Menon ,Maithili Balachandran ,Kalpana ,Munshi Venu</t>
  </si>
  <si>
    <t xml:space="preserve">Veeraputhran</t>
  </si>
  <si>
    <t xml:space="preserve">Veeraputhran (2011)</t>
  </si>
  <si>
    <t xml:space="preserve">Narain ,Raima Sen ,Saikumar ,VK Sreeraman ,Ashokan</t>
  </si>
  <si>
    <t xml:space="preserve">Ee Dhanya Muhoortham</t>
  </si>
  <si>
    <t xml:space="preserve">Ee Dhanya Muhoortham (2011)</t>
  </si>
  <si>
    <t xml:space="preserve">Nedumudi Venu ,MR Gopakumar ,Jayakumar ,Shari ,Shobha Mohan</t>
  </si>
  <si>
    <t xml:space="preserve">Ninnishtam Ennishtam II</t>
  </si>
  <si>
    <t xml:space="preserve">Ninnishtam Ennishtam II (2011)</t>
  </si>
  <si>
    <t xml:space="preserve">Shanu ,Mukesh ,Jagathy Sreekumar ,Maniyanpilla Raju ,Priya ,Sukumari ,Johny ,Suraj Venjaramoodu ,Ashkar Saudan ,Kalaranjini ,NL Balakrishnan ,Kochu Preman ,Krishna Prasad ,Kanakalatha</t>
  </si>
  <si>
    <t xml:space="preserve">Manushyamrugam</t>
  </si>
  <si>
    <t xml:space="preserve">Manushyamrugam (2011)</t>
  </si>
  <si>
    <t xml:space="preserve">Prithviraj ,Baburaj ,Kalabhavan Mani ,Jagathy Sreekumar ,Devan ,Seema ,Kiran Rathod ,Indrans ,Mamukoya ,Oviya ,Aishwarya ,Bheeman Raghu ,Harishree Ashokan ,Kulappulli Leela ,Abu Salim ,Spadikam George ,Kalasala Babu ,Adithya ,Kollam Ajith ,Ponnamma Babu</t>
  </si>
  <si>
    <t xml:space="preserve">Vaadhyaar</t>
  </si>
  <si>
    <t xml:space="preserve">Vaadhyaar (2011)</t>
  </si>
  <si>
    <t xml:space="preserve">Jayasurya ,Ann Augustine ,Nedumudi Venu ,Vijayaraghavan ,Menaka ,Harishree Ashokan ,Salim Kumar ,Bijukkuttan ,Seema G Nair ,Ponnamma Babu ,Manikandan Pattambi</t>
  </si>
  <si>
    <t xml:space="preserve">Innu Raavum Pakalum</t>
  </si>
  <si>
    <t xml:space="preserve">Innu Raavum Pakalum (2011)</t>
  </si>
  <si>
    <t xml:space="preserve">Naadabrahmam</t>
  </si>
  <si>
    <t xml:space="preserve">Naadabrahmam (2011)</t>
  </si>
  <si>
    <t xml:space="preserve">Kaushik Babu ,Anoop Chandran ,Mohan Sithara ,Jagathy Sreekumar ,Kalasala Babu ,Saikumar ,Shivaji Guruvayoor ,Mahalakshmi (New) ,Shobha Mohan ,Urmila Unni</t>
  </si>
  <si>
    <t xml:space="preserve">Achan</t>
  </si>
  <si>
    <t xml:space="preserve">Achan (2011)</t>
  </si>
  <si>
    <t xml:space="preserve">Thilakan ,Sasi Kumar Eranjikkal ,Suresh Babu ,Chithrabhanu</t>
  </si>
  <si>
    <t xml:space="preserve">Sandwich</t>
  </si>
  <si>
    <t xml:space="preserve">Sandwich (2011)</t>
  </si>
  <si>
    <t xml:space="preserve">Kunchacko Boban ,Richa ,Ananya ,Lalu Alex ,Suraj Venjaramoodu ,Kottayam Nazeer ,P Sreekumar</t>
  </si>
  <si>
    <t xml:space="preserve">Kadhayile Naayika</t>
  </si>
  <si>
    <t xml:space="preserve">Kadhayile Naayika (2011)</t>
  </si>
  <si>
    <t xml:space="preserve">Kalabhavan Prajod ,Saikumar ,Suraj Venjaramoodu ,Boban Alummoodan ,Kottayam Nazeer ,Urvashi ,Roma Asrani ,Sukumari ,KPAC Lalitha ,Shari ,Subi ,Ambika Mohan</t>
  </si>
  <si>
    <t xml:space="preserve">Snehaveedu</t>
  </si>
  <si>
    <t xml:space="preserve">Snehaveedu (2011)</t>
  </si>
  <si>
    <t xml:space="preserve">Mohanlal ,Sheela ,Biju Menon ,Innocent ,Mamukoya ,Padmapriya ,Mullanezhi ,Sasi Kalinga ,Chempil Ashokan ,Rahul Pillai ,Munshi Venu ,KPAC Lalitha ,Urmila Unni ,Lena ,Mallika ,Appukkutti</t>
  </si>
  <si>
    <t xml:space="preserve">Makaramanju</t>
  </si>
  <si>
    <t xml:space="preserve">Makaramanju (2011)</t>
  </si>
  <si>
    <t xml:space="preserve">Santhosh Sivan ,Karthika Nair ,Jagathy Sreekumar ,Bala ,Lakshmi Sharma ,Chitra Iyer ,Nithya Menon ,Malavika Wales ,Mallika Kapoor</t>
  </si>
  <si>
    <t xml:space="preserve">Seetha (2011)</t>
  </si>
  <si>
    <t xml:space="preserve">Shivaji (Telugu) ,Meera Jasmine ,Prakash Babu ,Sangeetha ,Venu Madhav ,Anu Radha ,Chandra Mohan</t>
  </si>
  <si>
    <t xml:space="preserve">Gaddaama</t>
  </si>
  <si>
    <t xml:space="preserve">Gaddaama (2011)</t>
  </si>
  <si>
    <t xml:space="preserve">Sreenivasan ,Kavya Madhavan ,Biju Menon ,Murali Gopi ,Suraj Venjaramoodu ,KPAC Lalitha ,Sukumari ,Lena ,Jaffer Idukki ,Manu Jose</t>
  </si>
  <si>
    <t xml:space="preserve">Nalla Bhaarya</t>
  </si>
  <si>
    <t xml:space="preserve">Nalla Bhaarya (2011)</t>
  </si>
  <si>
    <t xml:space="preserve">Film Star</t>
  </si>
  <si>
    <t xml:space="preserve">Film Star (2011)</t>
  </si>
  <si>
    <t xml:space="preserve">Dileep ,Kalabhavan Mani ,Rambha ,Suraj Venjaramoodu ,Muktha George ,Salim Kumar ,Devan ,Sidhique ,Ashokan ,Kottayam Nazeer ,Chali Pala ,Valsala Menon ,Vijayaraghavan ,Shivaji Guruvayoor ,Mukundan ,Narayanan Kutty ,Sadique ,Baburaj</t>
  </si>
  <si>
    <t xml:space="preserve">Black Lady (2009)</t>
  </si>
  <si>
    <t xml:space="preserve">Black Lady (2009) (2011)</t>
  </si>
  <si>
    <t xml:space="preserve">Mumaith Khan</t>
  </si>
  <si>
    <t xml:space="preserve">Vaadaamalli</t>
  </si>
  <si>
    <t xml:space="preserve">Vaadaamalli (2011)</t>
  </si>
  <si>
    <t xml:space="preserve">Rahul Madhav ,Richa Panai ,Ramesh Raveendran ,Niji Mary ,Pradeep Chandran ,Jyothi Chatterjee ,Bijukkuttan</t>
  </si>
  <si>
    <t xml:space="preserve">Ezhaam Arivu</t>
  </si>
  <si>
    <t xml:space="preserve">Ezhaam Arivu (2011)</t>
  </si>
  <si>
    <t xml:space="preserve">Surya ,Sruthi Hasan ,Guinness Pakru (Ajayakumar)</t>
  </si>
  <si>
    <t xml:space="preserve">Pandaarakkaalan</t>
  </si>
  <si>
    <t xml:space="preserve">Pandaarakkaalan (2011)</t>
  </si>
  <si>
    <t xml:space="preserve">Saju Navodaya (Pashanam Shaji) ,Nazeer Sankranthi</t>
  </si>
  <si>
    <t xml:space="preserve">Urumi</t>
  </si>
  <si>
    <t xml:space="preserve">Urumi (2011)</t>
  </si>
  <si>
    <t xml:space="preserve">Prithviraj ,Genelia D'Souza ,Prabhu Deva ,Nithya Menon ,Vidya Balan ,Arya ,Tabu ,Jagathy Sreekumar ,Amol Guptha ,Ankur Sharma ,Kani Kusruti</t>
  </si>
  <si>
    <t xml:space="preserve">Kottaarathil Kuttibhootham</t>
  </si>
  <si>
    <t xml:space="preserve">Kottaarathil Kuttibhootham (2011)</t>
  </si>
  <si>
    <t xml:space="preserve">Mukesh ,Sheela ,Ashokan ,Jagathy Sreekumar ,Jagadeesh ,Suraj Venjaramoodu ,Jayan Cherthala ,Guinness Pakru (Ajayakumar) ,Jaffer Idukki</t>
  </si>
  <si>
    <t xml:space="preserve">Badrinath</t>
  </si>
  <si>
    <t xml:space="preserve">Badrinath (2011)</t>
  </si>
  <si>
    <t xml:space="preserve">Allu Arjun ,Thamanna</t>
  </si>
  <si>
    <t xml:space="preserve">Living Together</t>
  </si>
  <si>
    <t xml:space="preserve">Living Together (2011)</t>
  </si>
  <si>
    <t xml:space="preserve">Hemanth Menon ,Jinup ,Sreejith Vijay ,Sshivada ,Nedumudi Venu ,Menaka ,Innocent ,Anoop Chandran ,Lakshmipriya ,Bindu Panicker</t>
  </si>
  <si>
    <t xml:space="preserve">Karmayogi (2011)</t>
  </si>
  <si>
    <t xml:space="preserve">Indrajith Sukumaran ,Nithya Menon ,Padmini Kolhapure ,Saiju Kurup ,Ashokan ,Thalaivasal Vijay ,Manikuttan ,Kani Kusruti</t>
  </si>
  <si>
    <t xml:space="preserve">Happy ll</t>
  </si>
  <si>
    <t xml:space="preserve">Happy ll (2011)</t>
  </si>
  <si>
    <t xml:space="preserve">Sneham+Ishtam=Amma</t>
  </si>
  <si>
    <t xml:space="preserve">Sneham+Ishtam=Amma (2011)</t>
  </si>
  <si>
    <t xml:space="preserve">Revathy</t>
  </si>
  <si>
    <t xml:space="preserve">Noteout</t>
  </si>
  <si>
    <t xml:space="preserve">Noteout (2011)</t>
  </si>
  <si>
    <t xml:space="preserve">Jagathy Sreekumar ,Nishan KP Nanaiah ,Mithra Kurian ,Bijukkuttan ,Suraj Venjaramoodu ,Anoop Chandran</t>
  </si>
  <si>
    <t xml:space="preserve">Kudumbasree Travels</t>
  </si>
  <si>
    <t xml:space="preserve">Kudumbasree Travels (2011)</t>
  </si>
  <si>
    <t xml:space="preserve">Jayaram ,Bhavana ,KPAC Lalitha ,Kalpana</t>
  </si>
  <si>
    <t xml:space="preserve">Umma</t>
  </si>
  <si>
    <t xml:space="preserve">Umma (2011)</t>
  </si>
  <si>
    <t xml:space="preserve">Madhu ,Shobha Mohan ,Kochu Preman ,Sreehari ,Ranjith</t>
  </si>
  <si>
    <t xml:space="preserve">Chaappaa Kurish</t>
  </si>
  <si>
    <t xml:space="preserve">Chaappaa Kurish (2011)</t>
  </si>
  <si>
    <t xml:space="preserve">Vineeth Sreenivasan ,Roma Asrani ,Fahad Fazil ,Ramya Nambeesan ,Sunil Sukhada ,Niveda Thomas ,Molly Kannamaly ,Jinu Joseph</t>
  </si>
  <si>
    <t xml:space="preserve">Race</t>
  </si>
  <si>
    <t xml:space="preserve">Race (2011)</t>
  </si>
  <si>
    <t xml:space="preserve">Kunchacko Boban ,Bala ,Mamta Mohandas ,Ramya Nambeesan</t>
  </si>
  <si>
    <t xml:space="preserve">Killaadi Raman</t>
  </si>
  <si>
    <t xml:space="preserve">Killaadi Raman (2011)</t>
  </si>
  <si>
    <t xml:space="preserve">Mukesh ,Sidhique ,Jagathy Sreekumar ,Indrans ,Lalu Alex ,Kochu Preman ,Lena</t>
  </si>
  <si>
    <t xml:space="preserve">Arabipponnu (Oru Perunnaal Raavil)</t>
  </si>
  <si>
    <t xml:space="preserve">Arabipponnu (Oru Perunnaal Raavil) (2011)</t>
  </si>
  <si>
    <t xml:space="preserve">Manikuttan ,Thilakan ,KR Vijaya ,Jubil Rajan P Dev ,Saji Sabana ,Shaji Sariga</t>
  </si>
  <si>
    <t xml:space="preserve">Three Kings</t>
  </si>
  <si>
    <t xml:space="preserve">Three Kings (2011)</t>
  </si>
  <si>
    <t xml:space="preserve">Kunchacko Boban ,Jayasurya ,Indrajith Sukumaran ,Ann Augustine ,Kathal Sandhya ,Samvrutha Sunil ,Jagathy Sreekumar ,Ashokan ,Suraj Venjaramoodu ,Chempil Ashokan ,Ramzan Muhammad</t>
  </si>
  <si>
    <t xml:space="preserve">Pranayam</t>
  </si>
  <si>
    <t xml:space="preserve">Pranayam (2011)</t>
  </si>
  <si>
    <t xml:space="preserve">Mohanlal ,Anoop Menon ,Anupam Kher ,Jayapradha ,Aryan ,Niyaz ,Dhanya Mary Varghese ,Niveda Thomas ,Apoorva Bose ,Navya Natarajan</t>
  </si>
  <si>
    <t xml:space="preserve">Violin</t>
  </si>
  <si>
    <t xml:space="preserve">Violin (2011)</t>
  </si>
  <si>
    <t xml:space="preserve">Asif Ali ,Nithya Menon ,Reena Basheer ,Vijayaraghavan ,Lakshmi Ramakrishnan ,Chempil Ashokan ,Anil Murali ,Nedumudi Venu ,Sreejith Ravi ,Janardhanan ,Vijay Menon ,Esther Anil</t>
  </si>
  <si>
    <t xml:space="preserve">Krishnanum Radhayum</t>
  </si>
  <si>
    <t xml:space="preserve">Krishnanum Radhayum (2011)</t>
  </si>
  <si>
    <t xml:space="preserve">Santhosh Pandit ,Souparnika ,Rupa Jith ,Devika (New) ,Ajit ,Ajayan ,Hanif ,Prathyush ,Master Navajyoth Pandit ,Varsha Pandit ,Sherij ,Ruf ,Liji ,Navindran ,Sunil</t>
  </si>
  <si>
    <t xml:space="preserve">My Dear Kuttichaathan (Digital Version)</t>
  </si>
  <si>
    <t xml:space="preserve">My Dear Kuttichaathan (Digital Version) (2011)</t>
  </si>
  <si>
    <t xml:space="preserve">Eecha</t>
  </si>
  <si>
    <t xml:space="preserve">Eecha (2012)</t>
  </si>
  <si>
    <t xml:space="preserve">Nani ,Sudeep ,Samantha ,Santhanam</t>
  </si>
  <si>
    <t xml:space="preserve">Ithra Maathram (2012)</t>
  </si>
  <si>
    <t xml:space="preserve">Biju Menon ,Swetha Menon ,Nedumudi Venu ,Anoop Chandran ,Sidhique ,KPAC Lalitha ,VK Sreeraman ,Malavika</t>
  </si>
  <si>
    <t xml:space="preserve">The Hit List</t>
  </si>
  <si>
    <t xml:space="preserve">The Hit List (2012)</t>
  </si>
  <si>
    <t xml:space="preserve">Bala ,Narain ,Unni Mukundan ,Riyaz Khan ,Tini Tom ,Thalaivasal Vijay ,Risabava ,Kiranraj ,Sasi Kalinga ,Chempil Ashokan ,Syam ,Sreejith Ravi ,Rajeev Rangan ,Kuriakose ,Kathal Sandhya ,Ishwarya Devan ,Ranjusha Menon ,KPAC Lalitha ,Dhruv ,Samudrakkani ,Krishna</t>
  </si>
  <si>
    <t xml:space="preserve">Kochi</t>
  </si>
  <si>
    <t xml:space="preserve">Kochi (2012)</t>
  </si>
  <si>
    <t xml:space="preserve">Jagadeesh ,Saju Kodiyan ,Meera Vasudev ,Nasser ,Seetha</t>
  </si>
  <si>
    <t xml:space="preserve">Shikkaari</t>
  </si>
  <si>
    <t xml:space="preserve">Shikkaari (2012)</t>
  </si>
  <si>
    <t xml:space="preserve">Mammootty ,Poonam Bajwa ,Innocent ,Suresh Krishna</t>
  </si>
  <si>
    <t xml:space="preserve">Aakaashathinte Niram</t>
  </si>
  <si>
    <t xml:space="preserve">Aakaashathinte Niram (2012)</t>
  </si>
  <si>
    <t xml:space="preserve">Nedumudi Venu ,Indrajith Sukumaran ,Prithviraj ,Amala Paul ,Anoop Chandran ,Master Govardhan</t>
  </si>
  <si>
    <t xml:space="preserve">Bhoopadathil Illatha Oridam</t>
  </si>
  <si>
    <t xml:space="preserve">Bhoopadathil Illatha Oridam (2012)</t>
  </si>
  <si>
    <t xml:space="preserve">Sreenivasan ,Nivin Pauly ,Suraj Venjaramoodu ,Nedumudi Venu ,Innocent ,Salim Kumar ,Kochu Preman ,Iniya ,Rajashree Nair ,Lakshmipriya</t>
  </si>
  <si>
    <t xml:space="preserve">Brinda</t>
  </si>
  <si>
    <t xml:space="preserve">Brinda (2012)</t>
  </si>
  <si>
    <t xml:space="preserve">Lakshmi Rai ,Srikanth Krishnamachari</t>
  </si>
  <si>
    <t xml:space="preserve">My Boss</t>
  </si>
  <si>
    <t xml:space="preserve">My Boss (2012)</t>
  </si>
  <si>
    <t xml:space="preserve">Dileep ,Mamta Mohandas ,Saikumar ,Rekha ,Seetha ,Valsala Menon ,Master Jeevan ,Cherthala Lalitha ,Kalabhavan Shajon ,Anand ,Ganesh Kumar ,Mukesh ,Abu Salim ,Dinesh Prabhakar ,Dharmajan Bolgatty</t>
  </si>
  <si>
    <t xml:space="preserve">Hide and Seek</t>
  </si>
  <si>
    <t xml:space="preserve">Hide and Seek (2012)</t>
  </si>
  <si>
    <t xml:space="preserve">Divyadarshan ,Natasha ,Mukesh ,Shankar ,Anil Murali ,Vijayakumari ,Jayan Cherthala</t>
  </si>
  <si>
    <t xml:space="preserve">Enthinum Ready</t>
  </si>
  <si>
    <t xml:space="preserve">Enthinum Ready (2012)</t>
  </si>
  <si>
    <t xml:space="preserve">Vishnu Manchu ,Hansika Motwani</t>
  </si>
  <si>
    <t xml:space="preserve">Magdalana Mariyam</t>
  </si>
  <si>
    <t xml:space="preserve">Magdalana Mariyam (2012)</t>
  </si>
  <si>
    <t xml:space="preserve">Rebecca Ritz ,Gigi Orcillo ,Brian Deacon</t>
  </si>
  <si>
    <t xml:space="preserve">Aakasmikam</t>
  </si>
  <si>
    <t xml:space="preserve">Aakasmikam (2012)</t>
  </si>
  <si>
    <t xml:space="preserve">Sidhique ,Swetha Menon ,Praveena ,Devan ,Jagathy Sreekumar ,Madhupal ,Shobha Mohan ,Praveena ,Aswin ,Shivaji Guruvayoor ,Nikhitha</t>
  </si>
  <si>
    <t xml:space="preserve">Koodaaram[Therukkoothu]</t>
  </si>
  <si>
    <t xml:space="preserve">Koodaaram[Therukkoothu] (2012)</t>
  </si>
  <si>
    <t xml:space="preserve">Thilakan ,Shanthadevi ,Salim Kumar</t>
  </si>
  <si>
    <t xml:space="preserve">Run Baby Run</t>
  </si>
  <si>
    <t xml:space="preserve">Run Baby Run (2012)</t>
  </si>
  <si>
    <t xml:space="preserve">Mohanlal ,Amala Paul ,Biju Menon ,Sidhique ,Saikumar ,Aparna Nair ,Mithun Ramesh ,Krishnakumar ,Shammi Thilakan ,Vijayaraghavan ,Anil Murali ,Anoop Chandran ,Ameer ,Shivaji Guruvayoor ,Biju Pappan ,Babu Jose ,Suresh Krishna ,Joju George ,Ponnamma Babu</t>
  </si>
  <si>
    <t xml:space="preserve">Ideal Couple</t>
  </si>
  <si>
    <t xml:space="preserve">Ideal Couple (2012)</t>
  </si>
  <si>
    <t xml:space="preserve">Vineeth ,Thilakan ,Nasser ,Usha Uthup ,Lakshmi Menon</t>
  </si>
  <si>
    <t xml:space="preserve">8 GB</t>
  </si>
  <si>
    <t xml:space="preserve">8 GB (2012)</t>
  </si>
  <si>
    <t xml:space="preserve">The Snake And Ladder</t>
  </si>
  <si>
    <t xml:space="preserve">The Snake And Ladder (2012)</t>
  </si>
  <si>
    <t xml:space="preserve">Kalabhavan Mani ,Neha Pendse ,Rabbi ,Saby ,Guinness Pakru (Ajayakumar) ,Ali Khan ,Nandu Pothuval ,Manasa ,Jija Surendran</t>
  </si>
  <si>
    <t xml:space="preserve">Asuravithu (2012)</t>
  </si>
  <si>
    <t xml:space="preserve">Asif Ali ,Samvrutha Sunil ,Vijayaraghavan ,Baburaj ,Jagannatha Varma ,Sidhique ,Harishree Ashokan ,Seema G Nair ,Maqbool Salmaan ,Lena ,Kalasala Babu ,Anil Murali ,Rekha ,IM Vijayan</t>
  </si>
  <si>
    <t xml:space="preserve">Prabhuvinte Makkal</t>
  </si>
  <si>
    <t xml:space="preserve">Prabhuvinte Makkal (2012)</t>
  </si>
  <si>
    <t xml:space="preserve">Madhu ,Kalabhavan Mani ,Salim Kumar ,Anoop Chandran ,Jagathy Sreekumar ,Harishree Ashokan ,Suraj Venjaramoodu ,Mala Aravindan ,Indrans ,VK Sreeraman ,Prakash Bare ,Swasika Vijay ,Ambika Mohan ,Vinay Forrt</t>
  </si>
  <si>
    <t xml:space="preserve">Mullamottum Munthiricharum</t>
  </si>
  <si>
    <t xml:space="preserve">Mullamottum Munthiricharum (2012)</t>
  </si>
  <si>
    <t xml:space="preserve">Indrajith ,Thilakan ,Tini Tom ,Kalasala Babu ,Meghana Raj ,Ananya ,Praveena ,Ashokan ,Kochu Preman</t>
  </si>
  <si>
    <t xml:space="preserve">Achante Aanmakkal</t>
  </si>
  <si>
    <t xml:space="preserve">Achante Aanmakkal (2012)</t>
  </si>
  <si>
    <t xml:space="preserve">Sarathkumar ,Meghana Raj ,Lakshmi Sharma ,Jagadeesh ,Nedumudi Venu ,Vijayaraghavan</t>
  </si>
  <si>
    <t xml:space="preserve">Orange</t>
  </si>
  <si>
    <t xml:space="preserve">Orange (2012)</t>
  </si>
  <si>
    <t xml:space="preserve">Kalabhavan Mani ,Biju Menon ,Sona Nair ,Lena ,Diya ,Nedumudi Venu ,Jagathy Sreekumar ,Rajan P Dev ,Machan Varghese ,Manikandan Pattambi</t>
  </si>
  <si>
    <t xml:space="preserve">Pakarnnaattam</t>
  </si>
  <si>
    <t xml:space="preserve">Pakarnnaattam (2012)</t>
  </si>
  <si>
    <t xml:space="preserve">Jayaram ,Sabitha Jayaraj ,Vijay Victor ,Hakkeem Rawuther</t>
  </si>
  <si>
    <t xml:space="preserve">Perinoru Makan</t>
  </si>
  <si>
    <t xml:space="preserve">Perinoru Makan (2012)</t>
  </si>
  <si>
    <t xml:space="preserve">Bhagath Manuel ,Innocent ,Saranya Mohan ,Tini Tom ,Guinness Pakru (Ajayakumar) ,Suraj Venjaramoodu ,Sudheesh ,Niyas ,Sasi Kalinga ,Sadiq ,P Sreekumar ,VK Sreeraman ,Midhun Ramesh ,Majeed ,Dharmajan Bolgatty ,Manikandan Pattambi ,Kalabhavan Shajon ,Harishree Ashokan ,Vinaya Prasad ,KPAC Lalitha ,Sowparnika ,Lakshmipriya ,Seema G Nair ,Vanitha Krishnachandran</t>
  </si>
  <si>
    <t xml:space="preserve">Little Master</t>
  </si>
  <si>
    <t xml:space="preserve">Little Master (2012)</t>
  </si>
  <si>
    <t xml:space="preserve">Lakshmi Gopalaswamy ,Lal ,Master Shamal ,Madhupal ,Jagathy Sreekumar</t>
  </si>
  <si>
    <t xml:space="preserve">Chettaayees</t>
  </si>
  <si>
    <t xml:space="preserve">Chettaayees (2012)</t>
  </si>
  <si>
    <t xml:space="preserve">Biju Menon ,Lal ,Suresh Krishna ,P Sukumar ,Sachi ,Miya George ,Baby Anika ,Nandu Pothuval ,Ponnamma Babu</t>
  </si>
  <si>
    <t xml:space="preserve">Casanovva</t>
  </si>
  <si>
    <t xml:space="preserve">Casanovva (2012)</t>
  </si>
  <si>
    <t xml:space="preserve">Mohanlal ,Shankar ,Shriya Saran ,Roma Asrani ,Lakshmi Rai ,Sanjana ,Jagathy Sreekumar ,Lalu Alex ,Riyaz Khan ,Nova Krishnan</t>
  </si>
  <si>
    <t xml:space="preserve">Father's Day</t>
  </si>
  <si>
    <t xml:space="preserve">Father's Day (2012)</t>
  </si>
  <si>
    <t xml:space="preserve">Vineeth ,Shankar ,Lal ,Jagathy Sreekumar ,Rasul Pookkutty ,Idavela Babu ,Suresh Krishna ,Vijay Menon ,Indu Thampi ,Revathy ,KPAC Lalitha ,Maya Viswanath ,Lakshmipriya</t>
  </si>
  <si>
    <t xml:space="preserve">Idiots</t>
  </si>
  <si>
    <t xml:space="preserve">Idiots (2012)</t>
  </si>
  <si>
    <t xml:space="preserve">Asif Ali ,Sanusha (Baby Sanusha) ,Baburaj ,Vijayaraghavan ,Nandu ,Sunil Sukhada ,Vinod Paravoor</t>
  </si>
  <si>
    <t xml:space="preserve">Sarppasundari (Autosankar (2005))</t>
  </si>
  <si>
    <t xml:space="preserve">Sarppasundari (Autosankar (2005)) (2012)</t>
  </si>
  <si>
    <t xml:space="preserve">Upendra ,Shilpa Shetty ,Radhika Sarathkumar ,Sudharani</t>
  </si>
  <si>
    <t xml:space="preserve">Kochi to Kodambakkam</t>
  </si>
  <si>
    <t xml:space="preserve">Kochi to Kodambakkam (2012)</t>
  </si>
  <si>
    <t xml:space="preserve">Jayaram ,Charulatha ,Baiju Santhosh ,Sreeram ,Indrans</t>
  </si>
  <si>
    <t xml:space="preserve">Ee Adutha Kaalathu</t>
  </si>
  <si>
    <t xml:space="preserve">Ee Adutha Kaalathu (2012)</t>
  </si>
  <si>
    <t xml:space="preserve">Indrajith Sukumaran ,Murali Gopi ,Nishan KP Nanaiah ,Anoop Menon ,Jagathy Sreekumar ,Indrans ,Baiju Santhosh ,Maithili Balachandran ,Tanusree Ghosh ,Lena ,Indrans ,Manka Mahesh ,Prem Prakash ,Shanthakumari ,Risabava ,Kalabhavan Haneefa ,Dinesh Panicker ,Sajitha Madathil ,Manikandan Pattambi ,Miya George</t>
  </si>
  <si>
    <t xml:space="preserve">Red Alert</t>
  </si>
  <si>
    <t xml:space="preserve">Red Alert (2012)</t>
  </si>
  <si>
    <t xml:space="preserve">Mukesh ,Lena ,Jagathy Sreekumar ,Jagadeesh ,Indrans ,Madhupal ,Anil Murali ,Vidya ,Urmila Unni ,Geetha Vijayan ,Kanakalatha ,Riyaz Khan</t>
  </si>
  <si>
    <t xml:space="preserve">Mr Marumakan</t>
  </si>
  <si>
    <t xml:space="preserve">Mr Marumakan (2012)</t>
  </si>
  <si>
    <t xml:space="preserve">Dileep ,Sanusha (Baby Sanusha) ,Bhagyaraj ,Nedumudi Venu ,Sheela ,Khushboo ,Salim Kumar ,Ponnamma Babu ,Biju Menon ,Baburaj</t>
  </si>
  <si>
    <t xml:space="preserve">Chattakkaari (2012)</t>
  </si>
  <si>
    <t xml:space="preserve">Hemanth Menon ,Shamna Kasim ,Innocent ,Sukumari ,Suvarna Mathew ,Malu Ravindranath ,Harikrishnan ,Kalasala Babu ,Shelly Kishore</t>
  </si>
  <si>
    <t xml:space="preserve">Spirit</t>
  </si>
  <si>
    <t xml:space="preserve">Spirit (2012)</t>
  </si>
  <si>
    <t xml:space="preserve">Mohanlal ,Madhu ,Thilakan ,Kanika ,Lena ,Nandu ,Tini Tom ,Govindankutty ,Shankar Ramakrishnan ,Master Prajul ,Sidharth Bharathan ,Suraj Venjaramoodu ,Kalpana ,Sreelatha Namboothiri ,Ganesh Kumar ,Sasi Kalinga ,Shivaji Guruvayoor ,TP Madhavan ,Vijay Menon ,Jayaraj Warrier ,VK Sreeraman ,Adinad Sasi ,Kottayam Padman</t>
  </si>
  <si>
    <t xml:space="preserve">Karmayodha</t>
  </si>
  <si>
    <t xml:space="preserve">Karmayodha (2012)</t>
  </si>
  <si>
    <t xml:space="preserve">Mohanlal ,Rajeev Pillai ,Bineesh Kodiyeri ,Asha Sarath ,Janardhanan ,Sukumari ,Mukesh ,Saikumar ,Sona ,Kannan Pattambi ,Badri ,Riyaz Khan ,Anil Murali ,Sudheer Karamana ,Murali Sharma ,George ,Ishwarya Devan ,Malavika Sasi ,Parvathy Theruvoth ,Lakshmi Menon</t>
  </si>
  <si>
    <t xml:space="preserve">Yakshi Faithfully Yours</t>
  </si>
  <si>
    <t xml:space="preserve">Yakshi Faithfully Yours (2012)</t>
  </si>
  <si>
    <t xml:space="preserve">Avantika Mohan ,Parvathy Nair ,Faizal ,Deepak Venugopal ,Akhil Devan ,Manoj ,Vishnu Manohar ,Devan ,S Ambika</t>
  </si>
  <si>
    <t xml:space="preserve">Raksha</t>
  </si>
  <si>
    <t xml:space="preserve">Raksha (2012)</t>
  </si>
  <si>
    <t xml:space="preserve">Ram Charan Teja ,Thamanna ,Mukesh Rishi</t>
  </si>
  <si>
    <t xml:space="preserve">Mullassery Madhavan Kutty Nemom PO</t>
  </si>
  <si>
    <t xml:space="preserve">Mullassery Madhavan Kutty Nemom PO (2012)</t>
  </si>
  <si>
    <t xml:space="preserve">Anoop Menon ,Sonal Devaraj ,Suraj Venjaramoodu ,Janardhanan ,Innocent ,KPAC Lalitha ,Kalpana ,Indrans ,Esther Anil</t>
  </si>
  <si>
    <t xml:space="preserve">Kaash</t>
  </si>
  <si>
    <t xml:space="preserve">Kaash (2012)</t>
  </si>
  <si>
    <t xml:space="preserve">Rajeev Pillai ,Bineesh Kodiyeri ,Basin ,Leena Bachwa ,Jayan Cherthala ,S Rajendran ,Suraj Venjaramoodu ,Innocent ,Mamukoya ,Tini Tom ,Chempil Ashokan ,Narayanan Kutty ,Krishnapriya ,Geetha Vijayan ,Sajid Yahiya</t>
  </si>
  <si>
    <t xml:space="preserve">Nidra (2012)</t>
  </si>
  <si>
    <t xml:space="preserve">Sidharth Bharathan ,Jishnu Raghavan ,Rima Kallingal ,KPAC Lalitha ,Thalaivasal Vijay ,Manikandan ,Aparna Nair ,Irshad ,Rajeev Parameswaran ,Manikandan Pattambi</t>
  </si>
  <si>
    <t xml:space="preserve">Spanish Masala</t>
  </si>
  <si>
    <t xml:space="preserve">Spanish Masala (2012)</t>
  </si>
  <si>
    <t xml:space="preserve">Dileep ,Daniela Zachari ,Kunchacko Boban ,Biju Menon ,Vinaya Prasad ,Kalaranjini ,Crys Hobbs ,Nelson ,Javier</t>
  </si>
  <si>
    <t xml:space="preserve">Banking Hours 10 to 4</t>
  </si>
  <si>
    <t xml:space="preserve">Banking Hours 10 to 4 (2012)</t>
  </si>
  <si>
    <t xml:space="preserve">Anoop Menon ,Meghana Raj ,Nishant Sagar ,Kalabhavan Mani ,Tini Tom ,Sathar ,Vijay Menon ,Shankar ,Kailash ,Jishnu Raghavan ,Sudheesh ,Lakshmipriya ,Shabna ,Krishna ,Arun ,Manu ,Manoj ,Biyon Gemini ,Munna ,Surabhi Lakshmy ,Swasika Vijay</t>
  </si>
  <si>
    <t xml:space="preserve">Vaidooryam</t>
  </si>
  <si>
    <t xml:space="preserve">Vaidooryam (2012)</t>
  </si>
  <si>
    <t xml:space="preserve">Kailash ,Nakshathra ,Saikumar ,Baburaj ,Vijayaraghavan ,Jagathy Sreekumar ,Spadikam George ,Risabava ,Kottayam Somaraj ,Manuraj ,Sreejith Kaiveli ,KPAC Sajeev ,Nedumpram Gopi ,Chali Pala ,Sumithra ,Priya ,Kolappulli Leela</t>
  </si>
  <si>
    <t xml:space="preserve">Madirashi</t>
  </si>
  <si>
    <t xml:space="preserve">Madirashi (2012)</t>
  </si>
  <si>
    <t xml:space="preserve">Jayaram ,Meera Nandan ,Meghana Raj ,Kalabhavan Mani ,Kailash ,Janardhanan ,Tini Tom ,Bheeman Raghu ,Kochu Preman ,Nandu Pothuval</t>
  </si>
  <si>
    <t xml:space="preserve">Gajapokkiri</t>
  </si>
  <si>
    <t xml:space="preserve">Gajapokkiri (2012)</t>
  </si>
  <si>
    <t xml:space="preserve">Allu Arjun ,Ileana ,Rajendraprasad ,Sonu Sood ,Kota Sreenivasa Rao ,Brahmanandam ,Tanikela Bharani ,MS Narayana ,Brahmaji ,Rao Ramesh ,Sravan ,Thulsi ,Pragathi ,Hema ,Dharmavarapu Subrahmanian</t>
  </si>
  <si>
    <t xml:space="preserve">Mazhavillinattam vare</t>
  </si>
  <si>
    <t xml:space="preserve">Mazhavillinattam vare (2012)</t>
  </si>
  <si>
    <t xml:space="preserve">Abbas Hassan ,Archana Kavi ,Madhu ,Saikumar ,Salim Kumar ,Mamukoya ,Kaviyoor Ponnamma</t>
  </si>
  <si>
    <t xml:space="preserve">Cobra</t>
  </si>
  <si>
    <t xml:space="preserve">Cobra (2012)</t>
  </si>
  <si>
    <t xml:space="preserve">Mammootty ,Lal ,Kanika ,Padmapriya ,Maniyanpilla Raju ,Lalu Alex ,Salim Kumar ,Leena Maria Paul ,Adinad Sasi</t>
  </si>
  <si>
    <t xml:space="preserve">Neeranjanam</t>
  </si>
  <si>
    <t xml:space="preserve">Neeranjanam (2012)</t>
  </si>
  <si>
    <t xml:space="preserve">Kuzhalmannam Ramakrishnan ,Kalamandalam Geethanandan ,Karthik (New) ,Madhava Warrier ,Aron Ashok ,Jubilee Narayanan ,Anubala ,Aparna ,Kovai Seetha ,Girija (New) ,Saraswathi (New)</t>
  </si>
  <si>
    <t xml:space="preserve">Lt Colonel Satheesh Pandit</t>
  </si>
  <si>
    <t xml:space="preserve">Lt Colonel Satheesh Pandit (2012)</t>
  </si>
  <si>
    <t xml:space="preserve">Shukkoor Pandit</t>
  </si>
  <si>
    <t xml:space="preserve">Padmasree Bharath Dr Saroj Kumar</t>
  </si>
  <si>
    <t xml:space="preserve">Padmasree Bharath Dr Saroj Kumar (2012)</t>
  </si>
  <si>
    <t xml:space="preserve">Sreenivasan ,Fahad Fazil ,Mukesh ,Vineeth Sreenivasan ,Jagathy Sreekumar ,Salim Kumar ,Suraj Venjaramoodu ,Mamta Mohandas ,Meera Nandan ,Apoorva Bose ,Kollam Thulasi ,Ponnamma Babu ,Manivarnan ,Kathal Sandhya</t>
  </si>
  <si>
    <t xml:space="preserve">Bachelor Party</t>
  </si>
  <si>
    <t xml:space="preserve">Bachelor Party (2012)</t>
  </si>
  <si>
    <t xml:space="preserve">Asif Ali ,Indrajith Sukumaran ,Prithviraj ,Kalabhavan Mani ,Rahman ,Vinayagan ,Nithya Menon ,Ramya Nambeesan ,Padmapriya ,Lena ,Aashish Vidyarthi ,Jinu Joseph ,John Vijay ,Sunil Sukhada</t>
  </si>
  <si>
    <t xml:space="preserve">Matinee</t>
  </si>
  <si>
    <t xml:space="preserve">Matinee (2012)</t>
  </si>
  <si>
    <t xml:space="preserve">Maqbool Salmaan ,Maithili Balachandran ,Lena ,Thalaivasal Vijay ,Sasi Kalinga ,Kiranraj ,Sunil Sukhada ,Fathima Babu ,Dinesh Prabhakar ,Vishnu ,Biju Kodungallur</t>
  </si>
  <si>
    <t xml:space="preserve">Silent Valley</t>
  </si>
  <si>
    <t xml:space="preserve">Silent Valley (2012)</t>
  </si>
  <si>
    <t xml:space="preserve">Nitheesh ,Rithi Mangal ,Agatha Magnas ,Roopasree ,Rijo Nellippuzha</t>
  </si>
  <si>
    <t xml:space="preserve">Maayamohini</t>
  </si>
  <si>
    <t xml:space="preserve">Maayamohini (2012)</t>
  </si>
  <si>
    <t xml:space="preserve">Dileep ,Biju Menon ,Lakshmi Rai ,Maithili Balachandran ,Vijayaraghavan ,Kochu Preman ,Baburaj ,Kalabhavan Shajon ,Balachandran Chullikkad ,Sajitha Betti ,Unnikrishnan Namboothiri ,Master Johan Jose Thomas ,Nedumudi Venu ,Mohan Sharma</t>
  </si>
  <si>
    <t xml:space="preserve">Parudeesa</t>
  </si>
  <si>
    <t xml:space="preserve">Parudeesa (2012)</t>
  </si>
  <si>
    <t xml:space="preserve">Sreenivasan ,Swetha Menon ,Jagathy Sreekumar ,Thampi Antony ,Indrans ,Krishnaprasad ,Nandu</t>
  </si>
  <si>
    <t xml:space="preserve">Ozhimuri</t>
  </si>
  <si>
    <t xml:space="preserve">Ozhimuri (2012)</t>
  </si>
  <si>
    <t xml:space="preserve">Asif Ali ,Bhavana ,Lal ,Swetha Menon ,Mallika ,Jagadeesh ,Kochu Preman ,Indrans ,Nandu</t>
  </si>
  <si>
    <t xml:space="preserve">Cinema Company</t>
  </si>
  <si>
    <t xml:space="preserve">Cinema Company (2012)</t>
  </si>
  <si>
    <t xml:space="preserve">Basil Joseph ,Sanjeev ,Badri ,Mithun Paul ,Sruthi Hariharan ,Ankitha Kurian ,Sanam ,Shibila ,Swasika Vijay ,Lalu Alex ,Saikumar ,Kochu Preman ,Krishna ,Sreehari</t>
  </si>
  <si>
    <t xml:space="preserve">Life Style</t>
  </si>
  <si>
    <t xml:space="preserve">Life Style (2012)</t>
  </si>
  <si>
    <t xml:space="preserve">Nischal ,Kaarthik ,Abhiram ,Meenakshi Deekshith ,Monali Chawdhary ,Ananya ,Brahmanandam ,Dharmavarapu ,Bhuvanachandra ,Shivaparvathy ,Sana ,Ananth ,Melkote ,Anitha ,Rava</t>
  </si>
  <si>
    <t xml:space="preserve">Last Bench</t>
  </si>
  <si>
    <t xml:space="preserve">Last Bench (2012)</t>
  </si>
  <si>
    <t xml:space="preserve">Mahesh ,Vijeesh ,Biyon Gemini ,Muhammed Musthafa ,Jyothi Krishna ,Sukanya ,Anoop George ,Vijayan Nair ,Justin John ,Balachandran Chullikkad ,Lakshmipriya ,Ramadevi</t>
  </si>
  <si>
    <t xml:space="preserve">Charulatha</t>
  </si>
  <si>
    <t xml:space="preserve">Charulatha (2012)</t>
  </si>
  <si>
    <t xml:space="preserve">Priyamani ,Skanda ,Saranya</t>
  </si>
  <si>
    <t xml:space="preserve">Naughty Professor</t>
  </si>
  <si>
    <t xml:space="preserve">Naughty Professor (2012)</t>
  </si>
  <si>
    <t xml:space="preserve">Baburaj ,Lakshmi Gopalaswamy ,Lena ,Ponnamma Babu ,Tini Tom ,Janardhanan ,Innocent ,Dharmajan Bolgatty ,Malavika ,Bheeman Raghu ,Babu Swamy ,Kalasala Babu</t>
  </si>
  <si>
    <t xml:space="preserve">Njaanum Ente Familiyum</t>
  </si>
  <si>
    <t xml:space="preserve">Njaanum Ente Familiyum (2012)</t>
  </si>
  <si>
    <t xml:space="preserve">Jayaram ,Mamta Mohandas ,Nedumudi Venu ,Jagathy Sreekumar ,Manoj K Jayan ,Maithili Balachandran ,Mallika Sukumaran ,Esther Anil</t>
  </si>
  <si>
    <t xml:space="preserve">Mallu Singh</t>
  </si>
  <si>
    <t xml:space="preserve">Mallu Singh (2012)</t>
  </si>
  <si>
    <t xml:space="preserve">Unni Mukundan ,Kunchacko Boban ,Sidhique ,Samvrutha Sunil ,Manoj K Jayan ,Biju Menon ,Sreejith Ravi ,Asif Ali ,Suraj Venjaramoodu ,Suresh Krishna ,Saikumar ,Mamukoya ,Meera Nandan ,Rupa Manjari ,Shalin ,Geetha ,Ganapathi ,Joju George ,Esther Anil ,Kalasala Babu</t>
  </si>
  <si>
    <t xml:space="preserve">Namukku Paarkkaan</t>
  </si>
  <si>
    <t xml:space="preserve">Namukku Paarkkaan (2012)</t>
  </si>
  <si>
    <t xml:space="preserve">Anoop Menon ,Meghana Raj ,Sudheesh ,Irshad ,Tini Tom ,Geetha Vijayan ,Kaviyoor Ponnamma ,VK Sreeraman ,Janardhanan ,Nandu ,Ashokan ,Devan ,Jayasurya ,Munshi Venu ,Surabhi Lakshmy</t>
  </si>
  <si>
    <t xml:space="preserve">Theruvu Nakshathrangal</t>
  </si>
  <si>
    <t xml:space="preserve">Theruvu Nakshathrangal (2012)</t>
  </si>
  <si>
    <t xml:space="preserve">Tini Tom ,Salim Kumar ,Kaviyoor Ponnamma ,KJ Yesudas ,Captain Raju ,Urmila Unni ,Bheeman Raghu ,Leela Menon ,Disney James</t>
  </si>
  <si>
    <t xml:space="preserve">Josettante Hero</t>
  </si>
  <si>
    <t xml:space="preserve">Josettante Hero (2012)</t>
  </si>
  <si>
    <t xml:space="preserve">Anoop Menon ,Krithi Kapoor ,Vijayaraghavan ,Jagathy Sreekumar ,Suraj Venjaramoodu ,Ashokan ,Kochu Preman ,Zeenath</t>
  </si>
  <si>
    <t xml:space="preserve">Ee Thirakkinidayil</t>
  </si>
  <si>
    <t xml:space="preserve">Ee Thirakkinidayil (2012)</t>
  </si>
  <si>
    <t xml:space="preserve">Vinu Mohan ,Muktha George ,Shaju Sreedhar ,Suraj Venjaramoodu ,Kochu Preman ,Shobha Mohan ,KPAC Lalitha ,Geetha Vijayan ,Janardhanan ,Krishna ,Sreelatha Namboothiri ,Vidya Mohan ,Bijukkuttan ,Kalabhavan Shajon</t>
  </si>
  <si>
    <t xml:space="preserve">Raasaleela (2012)</t>
  </si>
  <si>
    <t xml:space="preserve">Darsan ,Prathishta ,Krishna ,Kalasala Babu ,Tony ,Urmila Unni ,Anoop Chandran ,Hari</t>
  </si>
  <si>
    <t xml:space="preserve">Destination</t>
  </si>
  <si>
    <t xml:space="preserve">Destination (2012)</t>
  </si>
  <si>
    <t xml:space="preserve">Hero (2012)</t>
  </si>
  <si>
    <t xml:space="preserve">Prithviraj ,Bala ,Thalaivasal Vijay ,Srikanth ,Anoop Chandran ,Anoop Menon ,Anil Murali ,Kottayam Nazeer ,Indrans ,Tini Tom ,Nedumudi Venu ,Sadiq ,Yami Gautam ,Sarayu ,Shobha Mohan ,KPAC Lalitha ,Kolappulli Leela</t>
  </si>
  <si>
    <t xml:space="preserve">Oru Kudumba Chithram</t>
  </si>
  <si>
    <t xml:space="preserve">Oru Kudumba Chithram (2012)</t>
  </si>
  <si>
    <t xml:space="preserve">Kalabhavan Mani ,Lakshmi Sharma ,Manka Mahesh ,Valsala Menon ,Maya Moushmi ,Jagathy Sreekumar ,Suraj Venjaramoodu ,Kottayam Nazeer ,Harishree Ashokan ,Sajitha Betti ,Athulya ,Thalaivasal Vijay ,Jayakrishnan ,Bijukkuttan ,Manu Varma ,Jaffer Idukki ,Valsala Menon ,Priyanka ,SR Ranjith</t>
  </si>
  <si>
    <t xml:space="preserve">22 Female Kottayam</t>
  </si>
  <si>
    <t xml:space="preserve">22 Female Kottayam (2012)</t>
  </si>
  <si>
    <t xml:space="preserve">Fahad Fazil ,Rima Kallingal ,Prathap Pothen ,TG Ravi ,Sathar ,Rashmi Satheesh ,Sajid Yahiya ,Srinda Ashab</t>
  </si>
  <si>
    <t xml:space="preserve">MLA Mani Pathaam Classum Gusthiyum</t>
  </si>
  <si>
    <t xml:space="preserve">MLA Mani Pathaam Classum Gusthiyum (2012)</t>
  </si>
  <si>
    <t xml:space="preserve">Kalabhavan Mani ,Sadhika ,Vijayaraghavan ,Abeena Abraham ,Sidhique ,Harishree Ashokan ,Babu Namboothiri ,Lena ,Nandu Pothuval ,Abu Salim</t>
  </si>
  <si>
    <t xml:space="preserve">Chuzhalikkaattu</t>
  </si>
  <si>
    <t xml:space="preserve">Chuzhalikkaattu (2012)</t>
  </si>
  <si>
    <t xml:space="preserve">Jayakrishnan ,Babitha ,Anjana Menon ,Ali Khan ,Aravi Bakel ,Shejin Alappuzha ,James Parakkal ,Santhosh Koloth ,Anusree ,Sheelashree ,Vishnupriya</t>
  </si>
  <si>
    <t xml:space="preserve">I Love Me</t>
  </si>
  <si>
    <t xml:space="preserve">I Love Me (2012)</t>
  </si>
  <si>
    <t xml:space="preserve">Asif Ali ,Anoop Menon ,Unni Mukundan ,Isha Talwar ,Biju Pappan ,Vijayakumar ,Vanitha Krishnachandran ,Kadambari ,Joju George</t>
  </si>
  <si>
    <t xml:space="preserve">Crime Story</t>
  </si>
  <si>
    <t xml:space="preserve">Crime Story (2012)</t>
  </si>
  <si>
    <t xml:space="preserve">Rahul Madhav ,Anoop George ,Vishnupriya ,Babitha ,Thamburu ,Daniel Balaji ,Kiranraj ,Suresh Prem ,Master Appus ,Ambika Mohan ,Shivaji Guruvayoor ,Dinesh Panicker</t>
  </si>
  <si>
    <t xml:space="preserve">Padmavyooham (2012)</t>
  </si>
  <si>
    <t xml:space="preserve">Noby Tharian ,Sajeev Nair ,Anchal Babu ,Amal Abraham ,Kiran ,Fayiz ,Anish Panicker ,Riyaz ,Vipin ,Bhaskaran Nair</t>
  </si>
  <si>
    <t xml:space="preserve">Baavuttiyude Naamathil</t>
  </si>
  <si>
    <t xml:space="preserve">Baavuttiyude Naamathil (2012)</t>
  </si>
  <si>
    <t xml:space="preserve">Mammootty ,Shankar Ramakrishnan ,Kavya Madhavan ,Rima Kallingal ,Kanika ,Vineeth ,Sudheesh ,Harishree Ashokan ,Parvathy Nair ,Baby Anika ,Augustine ,Kottayam Nazeer ,Sudheer Karamana ,Lena ,Mohan Jose ,Thiruthiyadu Vilasini ,Mala Parvathy</t>
  </si>
  <si>
    <t xml:space="preserve">Molly Aunty Rocks</t>
  </si>
  <si>
    <t xml:space="preserve">Molly Aunty Rocks (2012)</t>
  </si>
  <si>
    <t xml:space="preserve">Prithviraj ,Revathy ,Lalu Alex ,Mamukoya ,Shivaji Guruvayoor ,Sarath ,Krishnakumar ,KPAC Lalitha ,Lakshmipriya</t>
  </si>
  <si>
    <t xml:space="preserve">Song of Solomon</t>
  </si>
  <si>
    <t xml:space="preserve">Song of Solomon (2012)</t>
  </si>
  <si>
    <t xml:space="preserve">Sam Jeevan ,Divya Das</t>
  </si>
  <si>
    <t xml:space="preserve">Graamam</t>
  </si>
  <si>
    <t xml:space="preserve">Graamam (2012)</t>
  </si>
  <si>
    <t xml:space="preserve">Nishan KP Nanaiah ,Samvrutha Sunil ,Mohan Sharma ,Sukumari ,Nedumudi Venu ,Nalini ,YG Mahendra ,Fathima Babu ,Priya</t>
  </si>
  <si>
    <t xml:space="preserve">Jawan of Vellimala</t>
  </si>
  <si>
    <t xml:space="preserve">Jawan of Vellimala (2012)</t>
  </si>
  <si>
    <t xml:space="preserve">Mammootty ,Sreenivasan ,Mamta Mohandas ,Asif Ali ,Leona Lishoy ,Shivaji Guruvayoor ,Sadiq ,Joju George ,Soniya Jose ,Sunil Sukhada</t>
  </si>
  <si>
    <t xml:space="preserve">Doctor Innocent aanu</t>
  </si>
  <si>
    <t xml:space="preserve">Doctor Innocent aanu (2012)</t>
  </si>
  <si>
    <t xml:space="preserve">Innocent ,Sona Nair ,Jagathy Sreekumar ,Devan ,Harishree Ashokan ,Kottayam Nazeer ,Suraj Venjaramoodu ,Bijukkuttan ,Sukumari ,Lena ,Ponnamma Babu</t>
  </si>
  <si>
    <t xml:space="preserve">Simhasanam</t>
  </si>
  <si>
    <t xml:space="preserve">Simhasanam (2012)</t>
  </si>
  <si>
    <t xml:space="preserve">Prithviraj ,Vandana ,Aiswarya ,Thilakan ,Saikumar ,Maniyanpilla Raju ,Devan ,Sidhique ,Jayan Cherthala ,Riyaz Khan ,Jayakrishnan ,Sana Beegam ,Risabava ,Biju Pappan ,TP Madhavan ,Archana ,Gayathri ,Spadikam George ,Ramu ,Kollam Ajith</t>
  </si>
  <si>
    <t xml:space="preserve">Puthiya Theerangal</t>
  </si>
  <si>
    <t xml:space="preserve">Puthiya Theerangal (2012)</t>
  </si>
  <si>
    <t xml:space="preserve">Nedumudi Venu ,Namitha Pramod ,Nivin Pauly ,Mamukoya ,Chempil Ashokan ,Dharmajan Bolgatty ,Sidharth Siva ,Mallika ,KPAC Lalitha ,Vinod Kovoor ,Sidhique ,Innocent ,Molly Kannamaly ,Adinad Sasi</t>
  </si>
  <si>
    <t xml:space="preserve">Sthalam</t>
  </si>
  <si>
    <t xml:space="preserve">Sthalam (2012)</t>
  </si>
  <si>
    <t xml:space="preserve">Bala ,Jyothirmayi ,Sudheesh ,Risabava ,Pokkudan ,Kochu Preman ,Chempil Ashokan ,Sidharth Siva ,Kundara Johny ,Rajeev Rangan ,Kiran Raj ,Raja Sahib ,Mohan Ayiroor ,Murugan ,Chali Pala ,Vivek Gopan ,Charutha Baiju ,Shona ,Bindu ,Baby Gopika Murali</t>
  </si>
  <si>
    <t xml:space="preserve">Azhakiya Tamizh Makan (2007)</t>
  </si>
  <si>
    <t xml:space="preserve">Azhakiya Tamizh Makan (2007) (2012)</t>
  </si>
  <si>
    <t xml:space="preserve">Vijay ,Shriya Saran ,Namitha</t>
  </si>
  <si>
    <t xml:space="preserve">Thiruvambadi Thampan</t>
  </si>
  <si>
    <t xml:space="preserve">Thiruvambadi Thampan (2012)</t>
  </si>
  <si>
    <t xml:space="preserve">Jayaram ,Haripriya ,Jagathy Sreekumar ,Nedumudi Venu ,Kishor ,Thampi Ramaiah ,Kalabhavan Mani ,Nedumudi Venu ,Suraj Venjaramoodu ,Janardhanan</t>
  </si>
  <si>
    <t xml:space="preserve">Husbands In Goa</t>
  </si>
  <si>
    <t xml:space="preserve">Husbands In Goa (2012)</t>
  </si>
  <si>
    <t xml:space="preserve">Lal ,Jayasurya ,Asif Ali ,Indrajith Sukumaran ,Ramya Nambeesan ,Rima Kallingal ,Praveena ,Bhama ,Innocent ,Suraj Venjaramoodu</t>
  </si>
  <si>
    <t xml:space="preserve">Business Man</t>
  </si>
  <si>
    <t xml:space="preserve">Business Man (2012)</t>
  </si>
  <si>
    <t xml:space="preserve">Mahesh Babu ,Kajal Agarwal ,Prakash Raj ,Nasser ,Shayaji Shinde ,Dharmavarapu ,Subramanyam ,Brahmaji ,Raza Murad ,Subbaraju ,Rajeev Mehta ,Bharath Reddy ,Mahesh Balraj ,Ayesha Shiva ,Sanjay Swaroop ,Akash Jagannadh ,Jahangir Khan ,Shivraj Walvekar ,Swetha Bhardwaj</t>
  </si>
  <si>
    <t xml:space="preserve">Chapters</t>
  </si>
  <si>
    <t xml:space="preserve">Chapters (2012)</t>
  </si>
  <si>
    <t xml:space="preserve">Sreenivasan ,Nivin Pauly ,Hemanth Menon ,Vineeth Kumar ,Vijeesh ,Rajath Menon ,Appu Varghese ,Kalabhavan Shajon ,Manikandan ,Sadiq ,Shine Tom ,Dharmajan Bolgatty ,Kalabhavan Haneefa ,Gouthami Nair ,Lena ,Riya Saira ,Manju Jaison ,KPAC Lalitha ,Vanitha Krishnachandran ,Manikandan Pattambi</t>
  </si>
  <si>
    <t xml:space="preserve">No 66 Madhura Bus</t>
  </si>
  <si>
    <t xml:space="preserve">No 66 Madhura Bus (2012)</t>
  </si>
  <si>
    <t xml:space="preserve">Pasupathy ,Makarand Deshpande ,Padmapriya ,Swetha Menon ,Thilakan ,Jagadeesh ,Jagathy Sreekumar ,Ashokan ,Seema G Nair ,Anil Murali ,Rekha ,Mallika</t>
  </si>
  <si>
    <t xml:space="preserve">Taxi No. 4777</t>
  </si>
  <si>
    <t xml:space="preserve">Taxi No. 4777 (2012)</t>
  </si>
  <si>
    <t xml:space="preserve">Ajmal ,Meenakshi ,Simran ,Manobala ,Adithya ,Rajendra Prasad ,Master Rahul ,Pasupathy</t>
  </si>
  <si>
    <t xml:space="preserve">Theevram</t>
  </si>
  <si>
    <t xml:space="preserve">Theevram (2012)</t>
  </si>
  <si>
    <t xml:space="preserve">Dulquer Salmaan ,Sreenivasan ,Anu Mohan ,Vishnu Raghav ,Sikha Nair ,P Sreekumar ,Janardhanan ,Chali Pala ,Ambika Rao ,Aswini ,Amala (New) ,Anju (New) ,Tovino Thomas ,Vinay Forrt ,Riya Saira ,Unni Mukundan ,Sajid Yahiya</t>
  </si>
  <si>
    <t xml:space="preserve">Ordinary</t>
  </si>
  <si>
    <t xml:space="preserve">Ordinary (2012)</t>
  </si>
  <si>
    <t xml:space="preserve">Kunchacko Boban ,Biju Menon ,Asif Ali ,Hemanth Menon ,Salim Kumar ,Lalu Alex ,Jishnu Raghavan ,Baburaj ,Raghavan ,Aliyar ,TP Madhavan ,Kochu Preman ,Munshi Venu ,Dharmajan Bolgatty ,Manoj Vaikkom ,Narayanan Kutty ,Dinesh Panicker ,Shritha Sivadas ,Ann Augustine ,Vaiga ,Sreedevi Unni ,Roslin ,Ambika Mohan ,Kalamandalam Radhika ,Rithu ,Sumisha ,Chemban Vinod Jose</t>
  </si>
  <si>
    <t xml:space="preserve">Cheetah</t>
  </si>
  <si>
    <t xml:space="preserve">Cheetah (2012)</t>
  </si>
  <si>
    <t xml:space="preserve">Ram Charan Teja ,Neha Sharma ,Prakash Raj ,Aashish Vidyarthi ,Ali</t>
  </si>
  <si>
    <t xml:space="preserve">Ardhanaari</t>
  </si>
  <si>
    <t xml:space="preserve">Ardhanaari (2012)</t>
  </si>
  <si>
    <t xml:space="preserve">Manoj K Jayan ,Thilakan ,Saikumar ,Maniyanpilla Raju ,Suraj Venjaramoodu ,Kochu Preman ,Irshad ,Jayakrishnan ,Kollam Ajith ,Jagannadhan ,Kaviraj ,Maithili Balachandran ,Mahalakshmi (New) ,Ambika Mohan ,Vidya Shankar ,Asha Sarath</t>
  </si>
  <si>
    <t xml:space="preserve">Maharani</t>
  </si>
  <si>
    <t xml:space="preserve">Maharani (2012)</t>
  </si>
  <si>
    <t xml:space="preserve">Sumanth ,Vimala Raman ,Priyamani</t>
  </si>
  <si>
    <t xml:space="preserve">Sree Raamaraajyam</t>
  </si>
  <si>
    <t xml:space="preserve">Sree Raamaraajyam (2012)</t>
  </si>
  <si>
    <t xml:space="preserve">Nayanthara ,Balakrishna ,KR Vijaya ,A Nageswara Rao ,Srikanth Krishnamachari ,Pudipedi Saikumar ,Nandamuri Tharakarathna</t>
  </si>
  <si>
    <t xml:space="preserve">Ina (2012)</t>
  </si>
  <si>
    <t xml:space="preserve">Yuvan ,Divya Menon ,Kalabhavan Mani ,Baburaj ,Devan ,Mamukoya ,Jyothirmayi ,Thomas Anchal ,Kulappulli Leela ,Saju Kodiyan</t>
  </si>
  <si>
    <t xml:space="preserve">Soundarya</t>
  </si>
  <si>
    <t xml:space="preserve">Soundarya (2012)</t>
  </si>
  <si>
    <t xml:space="preserve">Thaappaana</t>
  </si>
  <si>
    <t xml:space="preserve">Thaappaana (2012)</t>
  </si>
  <si>
    <t xml:space="preserve">Mammootty ,Murali Gopi ,Charmi ,Mala Aravindan ,Suresh Krishna ,Sadiq ,Anil Murali ,Ponnamma Babu ,Manikandan Pattambi ,Sunil Sukhada</t>
  </si>
  <si>
    <t xml:space="preserve">Trivandrum Lodge</t>
  </si>
  <si>
    <t xml:space="preserve">Trivandrum Lodge (2012)</t>
  </si>
  <si>
    <t xml:space="preserve">Anoop Menon ,Bhavana ,Jayasurya ,Honey Rose ,Master Dhananjay ,Baby Nayanthara ,Saiju Kurup ,P Jayachandran ,P Balachandran ,Kochu Preman ,Jagathy Sreekumar ,Tesni Khan ,Indrans ,Janardhanan ,Sukumari ,Devi Ajith ,Babu Namboothiri ,Nikhil ,Ponnamma Babu ,Joju George</t>
  </si>
  <si>
    <t xml:space="preserve">Thalsamayam Oru Penkutty</t>
  </si>
  <si>
    <t xml:space="preserve">Thalsamayam Oru Penkutty (2012)</t>
  </si>
  <si>
    <t xml:space="preserve">Unni Mukundan ,Nithya Menon ,Swetha Menon ,Baburaj ,Sidhique ,Maniyanpilla Raju ,Suraj Venjaramoodu ,Baiju Santhosh ,Tini Tom ,Kalabhavan Navas ,Sruthi Menon ,KPAC Lalitha ,Sunil Sukhada ,Dinesh Panicker ,Devi Chandana ,Subbalakshmi Ammal ,Kottayam Padman ,Munshi Venu ,Surabhi Lakshmy</t>
  </si>
  <si>
    <t xml:space="preserve">Loomier Brothers</t>
  </si>
  <si>
    <t xml:space="preserve">Loomier Brothers (2012)</t>
  </si>
  <si>
    <t xml:space="preserve">Ramesh</t>
  </si>
  <si>
    <t xml:space="preserve">Out Sider</t>
  </si>
  <si>
    <t xml:space="preserve">Out Sider (2012)</t>
  </si>
  <si>
    <t xml:space="preserve">Sreenivasan ,Indrajith Sukumaran ,Munshi Venu</t>
  </si>
  <si>
    <t xml:space="preserve">Thattathin Marayathu</t>
  </si>
  <si>
    <t xml:space="preserve">Thattathin Marayathu (2012)</t>
  </si>
  <si>
    <t xml:space="preserve">Nivin Pauly ,Isha Talwar ,Aju Varghese ,Manoj K Jayan ,Bhagath Manuel ,Ahammed Sidhique ,Manikuttan ,Aparna Nair ,Ramu ,Deepak Parambol ,Sreeram ,Sunny Wayne ,Subeesh Sudhi ,Nandan ,Niveda Thomas ,Sreenivasan ,Srinda Ashab ,Kottayam Pradeep ,Sreeram Ramachandran</t>
  </si>
  <si>
    <t xml:space="preserve">Pankaayam</t>
  </si>
  <si>
    <t xml:space="preserve">Pankaayam (2012)</t>
  </si>
  <si>
    <t xml:space="preserve">Grihanaadhan</t>
  </si>
  <si>
    <t xml:space="preserve">Grihanaadhan (2012)</t>
  </si>
  <si>
    <t xml:space="preserve">Mukesh ,Soniya Agarwal ,Sidhique ,Sudheesh ,Jagathy Sreekumar ,Suraj Venjaramoodu ,Ponnamma Babu ,Subi</t>
  </si>
  <si>
    <t xml:space="preserve">Track</t>
  </si>
  <si>
    <t xml:space="preserve">Track (2012)</t>
  </si>
  <si>
    <t xml:space="preserve">Anoop Menon ,Rahul Madhav ,Rosin ,Risabava ,Bijukkuttan ,Jagathy Sreekumar</t>
  </si>
  <si>
    <t xml:space="preserve">Maanthrikan</t>
  </si>
  <si>
    <t xml:space="preserve">Maanthrikan (2012)</t>
  </si>
  <si>
    <t xml:space="preserve">Jayaram ,Suraj Venjaramoodu ,Ramesh Pisharadi ,Riyaz Khan ,Kalabhavan Shajon ,Indrans ,Poonam Bajwa ,Muktha George ,Priya (New)</t>
  </si>
  <si>
    <t xml:space="preserve">Veendum Kannoor</t>
  </si>
  <si>
    <t xml:space="preserve">Veendum Kannoor (2012)</t>
  </si>
  <si>
    <t xml:space="preserve">Anoop Menon ,Kathal Sandhya ,Shivaji Guruvayoor ,Tini Tom ,Risabava ,Irshad ,Rajeev Pillai ,Sajitha Beti ,Nandu ,Arun ,Augustine ,Shiju</t>
  </si>
  <si>
    <t xml:space="preserve">Friday 11.11.11 Alappuzha</t>
  </si>
  <si>
    <t xml:space="preserve">Friday 11.11.11 Alappuzha (2012)</t>
  </si>
  <si>
    <t xml:space="preserve">Nedumudi Venu ,Fahad Fazil ,Ann Augustine ,Prakash Bare ,Baiju Ezhupunna ,Manu Dev ,Vijayaraghavan ,Nimisha Suresh ,Asha Sarath ,Chempil Ashokan ,Tini Tom ,Sasi Kalinga ,Chemban Vinod Jose ,Sajid Yahiya ,Manesh Krishnan</t>
  </si>
  <si>
    <t xml:space="preserve">Pulivaal Pattanam</t>
  </si>
  <si>
    <t xml:space="preserve">Pulivaal Pattanam (2012)</t>
  </si>
  <si>
    <t xml:space="preserve">Jagathy Sreekumar ,Jagadeesh ,Kochu Preman ,Salim Kumar</t>
  </si>
  <si>
    <t xml:space="preserve">Lakshmivilaasam Renuka Makan Raghuraman</t>
  </si>
  <si>
    <t xml:space="preserve">Lakshmivilaasam Renuka Makan Raghuraman (2012)</t>
  </si>
  <si>
    <t xml:space="preserve">Urvashi ,Ashokan ,Jagathy Sreekumar ,Suraj Venjaramoodu ,Bijukkuttan ,Indrans ,Kalasala Babu</t>
  </si>
  <si>
    <t xml:space="preserve">Grand Master</t>
  </si>
  <si>
    <t xml:space="preserve">Grand Master (2012)</t>
  </si>
  <si>
    <t xml:space="preserve">Mohanlal ,Jagathy Sreekumar ,Narain ,Priyamani ,Roma Asrani ,Anoop Menon ,Babu Antony ,Mithra Kurian ,Riyaz Khan ,Devan ,Tony ,Ramu ,Rajashree Nair ,Manikuttan ,Roma Asrani ,Sidhique ,Arjun Nandakumar ,Sreelakshmi ,Seetha ,Fathima Babu</t>
  </si>
  <si>
    <t xml:space="preserve">Bodhi</t>
  </si>
  <si>
    <t xml:space="preserve">Bodhi (2012)</t>
  </si>
  <si>
    <t xml:space="preserve">Jyothirmayi</t>
  </si>
  <si>
    <t xml:space="preserve">Usthad Hotel</t>
  </si>
  <si>
    <t xml:space="preserve">Usthad Hotel (2012)</t>
  </si>
  <si>
    <t xml:space="preserve">Dulquer Salmaan ,Nithya Menon ,Thilakan ,Sidhique ,Lena ,Maniyanpilla Raju ,Kunchan ,Mamukoya ,Praveena ,Sunil Sukhada ,Jishnu Raghavan ,Prem Prakash ,Sija Rose ,Adinad Sasi ,Jinu Joseph ,Alencier Ley Lopez</t>
  </si>
  <si>
    <t xml:space="preserve">Kunjaliyan</t>
  </si>
  <si>
    <t xml:space="preserve">Kunjaliyan (2012)</t>
  </si>
  <si>
    <t xml:space="preserve">Jayasurya ,Ananya ,Maniyanpilla Raju ,Kalaranjini ,Geetha Vijayan ,Vijayaraghavan ,Bindu Panicker ,Jagadeesh ,Rashmi Boban ,Ashokan ,Tesni Khan ,Harishree Ashokan ,Suraj Venjaramoodu ,</t>
  </si>
  <si>
    <t xml:space="preserve">Prakrithi</t>
  </si>
  <si>
    <t xml:space="preserve">Prakrithi (2012)</t>
  </si>
  <si>
    <t xml:space="preserve">Masters</t>
  </si>
  <si>
    <t xml:space="preserve">Masters (2012)</t>
  </si>
  <si>
    <t xml:space="preserve">Prithviraj ,M Sasikumar ,Mukesh ,Vijayaraghavan ,Salim Kumar ,Biju Menon ,Sidhique ,Jagathy Sreekumar ,Sadiq ,Shammi Thilakan ,Saikumar ,Samudrakani ,Kalabhavan Shajon ,Kalabhavan Rahman ,Mahesh ,Ananya ,Pia Bajpai ,Mithra Kurian ,Geetha ,Kathal Sandhya ,Surekha ,VK Sreeraman ,Nandu</t>
  </si>
  <si>
    <t xml:space="preserve">Diamond Necklace</t>
  </si>
  <si>
    <t xml:space="preserve">Diamond Necklace (2012)</t>
  </si>
  <si>
    <t xml:space="preserve">Fahad Fazil ,Samvrutha Sunil ,Gouthami Nair ,Anusree ,Sreenivasan ,Rohini ,Dr Prashanth Nair ,Tesni Khan ,Kailash ,Sreedevi Unni ,Maniyanpilla Raju ,Sukumari ,Madambu Kunjikkuttan ,Shivaji Guruvayoor</t>
  </si>
  <si>
    <t xml:space="preserve">Second Show</t>
  </si>
  <si>
    <t xml:space="preserve">Second Show (2012)</t>
  </si>
  <si>
    <t xml:space="preserve">Dulquer Salmaan ,K Muralikrishnan ,Gouthami Nair ,Bibin ,Kunchan ,Baburaj ,Ratheesh Ram ,Biju ,Sam ,Vijesh Gopi ,Sunny Wayne ,Sija Rose ,Vijayakumar Prabhakaran ,Sidhu R Pillai</t>
  </si>
  <si>
    <t xml:space="preserve">Oomakkuyil Paadumpol</t>
  </si>
  <si>
    <t xml:space="preserve">Oomakkuyil Paadumpol (2012)</t>
  </si>
  <si>
    <t xml:space="preserve">Shankar ,Malavika ,Akash ,Nilambur Ayisha ,Sangeetha ,Banna Chennamangallur</t>
  </si>
  <si>
    <t xml:space="preserve">Nine One Six - 916</t>
  </si>
  <si>
    <t xml:space="preserve">Nine One Six - 916 (2012)</t>
  </si>
  <si>
    <t xml:space="preserve">Anoop Menon ,Asif Ali ,Mukesh ,Monica ,Lakshmi Gopalaswamy ,Indrans ,Salim Kumar ,Nandu ,Malavika Menon ,Kottayam Nazeer ,Mamukoya ,Jaffer Idukki ,Meera Vasudev ,Devan ,Thalaivasal Vijay</t>
  </si>
  <si>
    <t xml:space="preserve">Orkut Oru Ormmakkoottu</t>
  </si>
  <si>
    <t xml:space="preserve">Orkut Oru Ormmakkoottu (2012)</t>
  </si>
  <si>
    <t xml:space="preserve">Rima Kallingal ,Sadhika ,Ben Lalu Alex ,Joe Siby Malayil ,Anu Mohan ,Vishnu</t>
  </si>
  <si>
    <t xml:space="preserve">Face 2 Face</t>
  </si>
  <si>
    <t xml:space="preserve">Face 2 Face (2012)</t>
  </si>
  <si>
    <t xml:space="preserve">Mammootty ,Prathap Pothen ,Saikumar ,Suresh Krishna ,Mamukoya ,Sidhique ,Kalabhavan Mani ,Roma Asrani ,Ragini Trivedi ,Vineeth Kumar ,Vijayaraghavan ,Nishant Sagar ,Vinod Kovoor ,Rajesh Hebbar ,Mahesh ,Binoy Nambala</t>
  </si>
  <si>
    <t xml:space="preserve">Ezhaam Sooryan</t>
  </si>
  <si>
    <t xml:space="preserve">Ezhaam Sooryan (2012)</t>
  </si>
  <si>
    <t xml:space="preserve">Unni Mukundan ,Mahalakshmi (New) ,Jagathy Sreekumar ,Kalpana ,Saikumar ,Sreejith Ravi ,KPAC Lalitha ,Suraj Venjaramoodu ,Salim Kumar ,Athulya</t>
  </si>
  <si>
    <t xml:space="preserve">Snehathinte Vila</t>
  </si>
  <si>
    <t xml:space="preserve">Snehathinte Vila (2012)</t>
  </si>
  <si>
    <t xml:space="preserve">Ayaalum Njaanum Thammil</t>
  </si>
  <si>
    <t xml:space="preserve">Ayaalum Njaanum Thammil (2012)</t>
  </si>
  <si>
    <t xml:space="preserve">Prithviraj ,Narain ,Prathap Pothen ,Prem Prakash ,Rima Kallingal ,Samvrutha Sunil ,Ramya Nambeesan ,Salim Kumar ,Kalabhavan Mani ,Anil Murali ,Swasika Vijay ,Hemanth Menon ,Mala Parvathy ,Surabhi Lakshmy</t>
  </si>
  <si>
    <t xml:space="preserve">Da Thadiya</t>
  </si>
  <si>
    <t xml:space="preserve">Da Thadiya (2012)</t>
  </si>
  <si>
    <t xml:space="preserve">Shekhar Menon ,Sreenath Bhasi ,Nivin Pauly ,Idavela Babu ,Maniyanpilla Raju ,NL Balakrishnan ,Ann Augustine ,Tesni Khan ,Kunchan ,VK Sreeraman ,Vinay Forrt ,Kozhikode Narayanan Nair ,Jayaraj Warrier ,Arundathi Nag ,Soubin Shahir</t>
  </si>
  <si>
    <t xml:space="preserve">The King &amp; The Commissioner</t>
  </si>
  <si>
    <t xml:space="preserve">The King &amp; The Commissioner (2012)</t>
  </si>
  <si>
    <t xml:space="preserve">Mammootty ,Suresh Gopi ,Devan ,Saikumar ,Janardhanan ,Samvrutha Sunil ,KPAC Lalitha ,Risabava ,Kollam Thulasi</t>
  </si>
  <si>
    <t xml:space="preserve">Scene Onnu Nammude Veedu</t>
  </si>
  <si>
    <t xml:space="preserve">Scene Onnu Nammude Veedu (2012)</t>
  </si>
  <si>
    <t xml:space="preserve">Lal ,Thilakan ,Navya Nair ,Asif Ali ,Lalu Alex ,Suraj Venjaramoodu ,Harishree Ashokan ,Sudheesh ,Shivaji Guruvayoor ,Sreejith Ravi ,Raghavan ,Kalabhavan Haneefa ,Shritha Sivadas ,Nandu Pothuval</t>
  </si>
  <si>
    <t xml:space="preserve">Navaagatharkku Swaagatham</t>
  </si>
  <si>
    <t xml:space="preserve">Navaagatharkku Swaagatham (2012)</t>
  </si>
  <si>
    <t xml:space="preserve">Mukesh ,Vinay Forrt ,Rajath Menon ,Jyothirmayi ,Shafna ,Ashokan ,Lalu Alex ,Sadiq ,Anoop Chandran ,Deepak Murali ,Raja Sahib ,Chempil Ashokan ,Prem Vinayak ,Vijeesh ,Shobha Mohan ,Ambika Mohan ,Ponnamma Babu ,Miya George</t>
  </si>
  <si>
    <t xml:space="preserve">Poppins</t>
  </si>
  <si>
    <t xml:space="preserve">Poppins (2012)</t>
  </si>
  <si>
    <t xml:space="preserve">Jayasurya ,Meghana Raj ,Kunchacko Boban ,Nithya Menon ,Indrajith Sukumaran ,Padmapriya ,Anoop Menon ,Ann Augustine ,Shankar Ramakrishnan ,Sidhique ,Master Dhananjayan ,Baby Nayanthara ,Jayaprakash Kuloor ,Nandu ,Jayaraj Warrier ,Indrans ,Kochu Preman ,Priyanandanan ,Maya Viswanath</t>
  </si>
  <si>
    <t xml:space="preserve">Dhanyam</t>
  </si>
  <si>
    <t xml:space="preserve">Dhanyam (2012)</t>
  </si>
  <si>
    <t xml:space="preserve">Pratheesh Nandan ,Pooja ,Ambika Mohan ,Chathanoor Vijayan ,Rajesh Kurumalli ,Nandulal ,Sunil Kacheri ,PK Pichi ,Wilson</t>
  </si>
  <si>
    <t xml:space="preserve">101 Weddings</t>
  </si>
  <si>
    <t xml:space="preserve">101 Weddings (2012)</t>
  </si>
  <si>
    <t xml:space="preserve">Jayasurya ,Kunchacko Boban ,Biju Menon ,Bhama ,Vijayaraghavan ,Urmila Unni ,Suraj Venjaramoodu ,Saju Kodiyan ,Salim Kumar ,Ponnamma Babu ,Vijeesh ,Srinda Ashab</t>
  </si>
  <si>
    <t xml:space="preserve">Manjaadikkuru</t>
  </si>
  <si>
    <t xml:space="preserve">Manjaadikkuru (2012)</t>
  </si>
  <si>
    <t xml:space="preserve">Prithviraj ,Thilakan ,Murali ,Rahman ,Jagathy Sreekumar ,Sagar Shiyas ,Kaviyoor Ponnamma ,Urvashi ,Bindu Panicker ,Praveena ,Sindhu Menon ,Padmapriya ,Sidharth ,Vyjayanthi ,Rijosh ,Arathi Sasikumar ,Sreedevika</t>
  </si>
  <si>
    <t xml:space="preserve">Arike - So Close</t>
  </si>
  <si>
    <t xml:space="preserve">Arike - So Close (2012)</t>
  </si>
  <si>
    <t xml:space="preserve">Dileep ,Mamta Mohandas ,Samvrutha Sunil ,Innocent ,Vineeth ,Ajmal ,Urmila Unni ,Chitra Iyer ,Dinesh Panicker ,Kozhikode Narayanan Nair ,Valsala Menon ,Prakash Bare</t>
  </si>
  <si>
    <t xml:space="preserve">Ivan Megharoopan</t>
  </si>
  <si>
    <t xml:space="preserve">Ivan Megharoopan (2012)</t>
  </si>
  <si>
    <t xml:space="preserve">Prakash Bare ,Padmapriya ,Swetha Menon ,Ramya Nambeesan ,Jagathy Sreekumar ,VK Sreeraman ,Anumol ,Surabhi Lakshmy ,Vijayakumar Prabhakaran</t>
  </si>
  <si>
    <t xml:space="preserve">Super Star Santhosh Pandit (Jithu Bhai Enna Chocolate Bhai)</t>
  </si>
  <si>
    <t xml:space="preserve">Super Star Santhosh Pandit (Jithu Bhai Enna Chocolate Bhai) (2012)</t>
  </si>
  <si>
    <t xml:space="preserve">Santhosh Pandit</t>
  </si>
  <si>
    <t xml:space="preserve">Lokpal</t>
  </si>
  <si>
    <t xml:space="preserve">Lokpal (2013)</t>
  </si>
  <si>
    <t xml:space="preserve">Mohanlal ,Kavya Madhavan ,KPAC Lalitha ,Saikumar ,Manoj K Jayan ,Meera Nandan ,Shammi Thilakan ,Krishnakumar ,TG Ravi ,Shafna ,Maniyanpilla Raju ,Thalaivasal Vijay ,Thampi Ramaiah ,VK Saiju ,Pradeepkumar ,Shivaji Guruvayoor ,Reena Basheer ,Balachandran Chullikkad ,VK Baiju</t>
  </si>
  <si>
    <t xml:space="preserve">Blackberry</t>
  </si>
  <si>
    <t xml:space="preserve">Blackberry (2013)</t>
  </si>
  <si>
    <t xml:space="preserve">Baburaj ,Sunny Vain ,Maithili Balachandran ,Vijayaraghavan ,Salim Kumar ,Nedumudi Venu ,Anil Murali ,Ponnamma Babu ,Kolappulli Leela ,Kottayam Nazeer ,Baiju Ezhupunna ,Manikandan Pattambi ,Abu Salim</t>
  </si>
  <si>
    <t xml:space="preserve">Thanichalla Njan</t>
  </si>
  <si>
    <t xml:space="preserve">Thanichalla Njan (2013)</t>
  </si>
  <si>
    <t xml:space="preserve">Kalpana ,KPAC Lalitha ,Ashokan ,Shivaji Guruvayoor</t>
  </si>
  <si>
    <t xml:space="preserve">Black Coffee</t>
  </si>
  <si>
    <t xml:space="preserve">Black Coffee (2013)</t>
  </si>
  <si>
    <t xml:space="preserve">Sidharth Bharathan ,Sradha ,Nishant Sagar ,Madhurima Banerjee ,Raveena Tandon</t>
  </si>
  <si>
    <t xml:space="preserve">Aakaasha Paravakal</t>
  </si>
  <si>
    <t xml:space="preserve">Aakaasha Paravakal (2013)</t>
  </si>
  <si>
    <t xml:space="preserve">Viswaroopam (2013)</t>
  </si>
  <si>
    <t xml:space="preserve">Kamalahasan ,Pooja Kumar ,Andrea Jeremiah ,Rahul Bose ,Jaideep Ahlawat ,Samrat Chakrabarti ,Zarina Wahab</t>
  </si>
  <si>
    <t xml:space="preserve">Aadavan</t>
  </si>
  <si>
    <t xml:space="preserve">Aadavan (2013)</t>
  </si>
  <si>
    <t xml:space="preserve">Surya ,Nayanthara ,Vadivelu ,Anand Babu ,Anu Hasan ,Murali ,Riyaz Khan</t>
  </si>
  <si>
    <t xml:space="preserve">Candle</t>
  </si>
  <si>
    <t xml:space="preserve">Candle (2013)</t>
  </si>
  <si>
    <t xml:space="preserve">Akam</t>
  </si>
  <si>
    <t xml:space="preserve">Akam (2013)</t>
  </si>
  <si>
    <t xml:space="preserve">Fahad Fazil ,Anumol ,Prakash Bare ,Shelly Kishore ,Anuja Krishnan ,Giridhar ,Sajitha Madathil</t>
  </si>
  <si>
    <t xml:space="preserve">Ente</t>
  </si>
  <si>
    <t xml:space="preserve">Ente (2013)</t>
  </si>
  <si>
    <t xml:space="preserve">Sidhique ,Anjali Patil ,Lakshmi Menon ,Sunil Kudavatoor ,Anoop Aravindan</t>
  </si>
  <si>
    <t xml:space="preserve">Shilaayugathile Achan</t>
  </si>
  <si>
    <t xml:space="preserve">Shilaayugathile Achan (2013)</t>
  </si>
  <si>
    <t xml:space="preserve">Jagathy Sreekumar ,Mukesh</t>
  </si>
  <si>
    <t xml:space="preserve">Kerala.com</t>
  </si>
  <si>
    <t xml:space="preserve">Kerala.com (2013)</t>
  </si>
  <si>
    <t xml:space="preserve">Aby ,Gayathri ,Abhirami (New) ,Dikshitha ,Jnjanasambantham ,Renuka (New)</t>
  </si>
  <si>
    <t xml:space="preserve">Vaikiyethunna Kutti</t>
  </si>
  <si>
    <t xml:space="preserve">Vaikiyethunna Kutti (2013)</t>
  </si>
  <si>
    <t xml:space="preserve">Annum Innum Ennum</t>
  </si>
  <si>
    <t xml:space="preserve">Annum Innum Ennum (2013)</t>
  </si>
  <si>
    <t xml:space="preserve">Jishnu Raghavan ,Sidhique ,Tashu Kaushik ,Salim Kumar ,Thilakan ,Nishan KP Nanaiah ,Rekha ,Radhika(New) ,Ashokan ,Bijukkuttan ,Arun ,Seema G Nair</t>
  </si>
  <si>
    <t xml:space="preserve">120 Minutes</t>
  </si>
  <si>
    <t xml:space="preserve">120 Minutes (2013)</t>
  </si>
  <si>
    <t xml:space="preserve">Nishan KP Nanaiah ,Kalabhavan Mani ,Sadiq ,Sanjana Singh ,Jayaprakash ,Riyaz Khan</t>
  </si>
  <si>
    <t xml:space="preserve">June R</t>
  </si>
  <si>
    <t xml:space="preserve">June R (2013)</t>
  </si>
  <si>
    <t xml:space="preserve">Biju Menon ,Jyothika ,Saritha ,Khushboo</t>
  </si>
  <si>
    <t xml:space="preserve">Honey Bee</t>
  </si>
  <si>
    <t xml:space="preserve">Honey Bee (2013)</t>
  </si>
  <si>
    <t xml:space="preserve">Asif Ali ,Bhavana ,Baburaj ,Manoj K Jayan ,Lal ,Sreenath Bhasi ,Balu Varghese ,Suresh Krishna ,Archana Kavi ,Rajeev Pillai ,Praveena ,Reena Basheer ,Ponnamma Babu ,Maithili Balachandran ,Vijay Babu ,Amith Chackalakal ,Kottayam Pradeep</t>
  </si>
  <si>
    <t xml:space="preserve">Kaattu Paranja Kadha</t>
  </si>
  <si>
    <t xml:space="preserve">Kaattu Paranja Kadha (2013)</t>
  </si>
  <si>
    <t xml:space="preserve">Jubil Rajan P Dev ,Bhanupriya ,Faizal Hamsa ,Mala Aravindan ,Swasika Vijay ,Shabnam</t>
  </si>
  <si>
    <t xml:space="preserve">Anaavruthayaaya Kaapalika</t>
  </si>
  <si>
    <t xml:space="preserve">Anaavruthayaaya Kaapalika (2013)</t>
  </si>
  <si>
    <t xml:space="preserve">Madhu ,Sona Nair ,B Harikumar ,Chunakkara Ramankutty ,Leela Panicker ,Sreelatha Namboothiri</t>
  </si>
  <si>
    <t xml:space="preserve">Paattupusthakam</t>
  </si>
  <si>
    <t xml:space="preserve">Paattupusthakam (2013)</t>
  </si>
  <si>
    <t xml:space="preserve">Vinod Issac ,Asha Tomy ,Indrans</t>
  </si>
  <si>
    <t xml:space="preserve">Dracula 3D</t>
  </si>
  <si>
    <t xml:space="preserve">Dracula 3D (2013)</t>
  </si>
  <si>
    <t xml:space="preserve">Sudheer Nair ,Lakshmi Nambiar ,Thilakan ,Nasser ,Aryan ,Prabhu Ganesan ,Monal Gajjar ,Shradha Das ,Sana Khan</t>
  </si>
  <si>
    <t xml:space="preserve">David and Goliyath</t>
  </si>
  <si>
    <t xml:space="preserve">David and Goliyath (2013)</t>
  </si>
  <si>
    <t xml:space="preserve">Anoop Menon ,Jayasurya ,Sowmya ,Anumol ,Indrans ,P Balachandran ,Lena ,Sukumari ,Master Dhananjay ,Baby Minsara</t>
  </si>
  <si>
    <t xml:space="preserve">Romans</t>
  </si>
  <si>
    <t xml:space="preserve">Romans (2013)</t>
  </si>
  <si>
    <t xml:space="preserve">Kunchacko Boban ,Niveda Thomas ,Biju Menon ,Vijayaraghavan ,Kochu Preman ,Sukumari ,Lalu Alex ,Kakka Ravi ,KTC Abdulla ,Jayan Cherthala ,Kalabhavan Shaju ,TG Ravi ,Jaffer Idukki ,Shanthakumari ,Nelson Sooranad ,Shivaji Guruvayoor ,Ponnamma Babu ,Geedha Salam</t>
  </si>
  <si>
    <t xml:space="preserve">Omega.exe</t>
  </si>
  <si>
    <t xml:space="preserve">Omega.exe (2013)</t>
  </si>
  <si>
    <t xml:space="preserve">Harish Raj ,Vineeth ,Iniya ,Krishnachandran ,Vanitha Krishnachandran ,Sanju Sivaram ,Mahesh ,Sidharth Siva ,Dinesh Panicker ,LIC Jose ,Shiju ,Saju Attingal ,Akamsha ,Salu Kurian ,Sandhya Ramesh ,Malavika Nair ,Esther Anil ,Master Eric</t>
  </si>
  <si>
    <t xml:space="preserve">Steps</t>
  </si>
  <si>
    <t xml:space="preserve">Steps (2013)</t>
  </si>
  <si>
    <t xml:space="preserve">Ronson Vincent ,Dileep Kumar ,Vignesh ,Shamsu ,Rinshi Kassim ,Faizal Hamsa ,Roshin Joly</t>
  </si>
  <si>
    <t xml:space="preserve">Kallan Kalli (2008)</t>
  </si>
  <si>
    <t xml:space="preserve">Kallan Kalli (2008) (2013)</t>
  </si>
  <si>
    <t xml:space="preserve">Tarun ,Ileana D'Cruz ,Jagapati Babu</t>
  </si>
  <si>
    <t xml:space="preserve">Kalippu Kilikal</t>
  </si>
  <si>
    <t xml:space="preserve">Kalippu Kilikal (2013)</t>
  </si>
  <si>
    <t xml:space="preserve">English</t>
  </si>
  <si>
    <t xml:space="preserve">English (2013)</t>
  </si>
  <si>
    <t xml:space="preserve">Jayasurya ,Nivin Pauly ,Mukesh ,Ramya Nambeesan ,Nadiya Moithu ,Sona Nair ,Murali Menon ,Varada ,Josekutty Valiyakallumkal</t>
  </si>
  <si>
    <t xml:space="preserve">Players [Two Wheeler (Hai Rose)]</t>
  </si>
  <si>
    <t xml:space="preserve">Players [Two Wheeler (Hai Rose)] (2013)</t>
  </si>
  <si>
    <t xml:space="preserve">Jayasurya ,Kavya Madhavan ,Nishant Sagar ,Jishnu Raghavan ,Salim Kumar ,Jagathy Sreekumar ,Ramu ,Indrans ,Sidhique</t>
  </si>
  <si>
    <t xml:space="preserve">Ennennum Ormmaykkaai</t>
  </si>
  <si>
    <t xml:space="preserve">Ennennum Ormmaykkaai (2013)</t>
  </si>
  <si>
    <t xml:space="preserve">Sreejith Vijay ,Bijukkuttan ,Dhanya Mary Varghese ,Anoop Chandran ,KPAC Lalitha ,Ambika Mohan ,Kochu Preman ,Bheeman Raghu</t>
  </si>
  <si>
    <t xml:space="preserve">Vasudha (2013)</t>
  </si>
  <si>
    <t xml:space="preserve">Suresh Nair ,Geetha Nair ,Gowri Nambiar ,Swetha Nair ,Vijay Menon(New) ,Adarsh</t>
  </si>
  <si>
    <t xml:space="preserve">Paavam Paramasudhan</t>
  </si>
  <si>
    <t xml:space="preserve">Paavam Paramasudhan (2013)</t>
  </si>
  <si>
    <t xml:space="preserve">Pothumaappu</t>
  </si>
  <si>
    <t xml:space="preserve">Pothumaappu (2013)</t>
  </si>
  <si>
    <t xml:space="preserve">Irshad ,Kalabhavan Shaju ,Anu Joseph ,Kalabhavan Ramhan ,TS Raju ,Tony ,Shanthakumari</t>
  </si>
  <si>
    <t xml:space="preserve">Karuman Kasappan</t>
  </si>
  <si>
    <t xml:space="preserve">Karuman Kasappan (2013)</t>
  </si>
  <si>
    <t xml:space="preserve">Shaji ,Rajesh ,Vinu ,Krish Kurup</t>
  </si>
  <si>
    <t xml:space="preserve">Mad Dad</t>
  </si>
  <si>
    <t xml:space="preserve">Mad Dad (2013)</t>
  </si>
  <si>
    <t xml:space="preserve">Lal ,Meghana Raj ,Padmapriya ,Sreejith Vijay ,Nazriya Nazim ,Janardhanan ,Lalu Alex ,Salim Kumar ,Balu R Nair ,Balu James ,Iswarya ,Lakshmipriya ,Pooja Gandhi ,Shari ,Kovai Sarala</t>
  </si>
  <si>
    <t xml:space="preserve">Breaking News Live</t>
  </si>
  <si>
    <t xml:space="preserve">Breaking News Live (2013)</t>
  </si>
  <si>
    <t xml:space="preserve">Vineeth ,Thilakan ,Kavya Madhavan ,Maithili Balachandran ,Lakshmi Sharma ,Mamukoya ,Devan ,Anoop Chandran ,Urmila Unni ,Sukumari ,Thalaivasal Vijay ,Tesni Khan ,Subi</t>
  </si>
  <si>
    <t xml:space="preserve">Left Right Left</t>
  </si>
  <si>
    <t xml:space="preserve">Left Right Left (2013)</t>
  </si>
  <si>
    <t xml:space="preserve">Indrajith Sukumaran ,Murali Gopi ,Hareesh Peradi ,Ramya Nambeesan ,Lena ,Suraj Venjaramoodu ,Vijayaraghavan ,Saiju Kurup ,Jagadeesh ,Sudheer Karamana ,Sreejith Ravi ,Ahammed Sidhique ,Dinesan ,Dinesh Panicker ,Anusree ,Gaayathri (Sreedhanya) ,Sethulakshmi ,Mamukoya ,Irshad ,Soja Jolly ,Vijayakumar Prabhakaran</t>
  </si>
  <si>
    <t xml:space="preserve">Aattakkadha (2013)</t>
  </si>
  <si>
    <t xml:space="preserve">Vineeth ,Meera Nandan ,Malavika Wales ,Kalasala Babu ,Raghavan ,Madambu Kunjikkuttan ,Shivaji Guruvayoor ,MG Sasi ,CP Prathapan ,Kalamandalam John ,Kalamandalam Geethanandan ,Jose Puthoorkara ,Saloo Koottanadu ,Kalaranjini ,Ireana Yacoby</t>
  </si>
  <si>
    <t xml:space="preserve">Junction</t>
  </si>
  <si>
    <t xml:space="preserve">Junction (2013)</t>
  </si>
  <si>
    <t xml:space="preserve">Sudheesh ,Ashok Raj ,Thilakan ,Suraj Venjaramoodu ,Ashokan ,Bijukkuttan ,Bheeman Raghu ,Tony ,Kochu Preman ,Chali Pala ,Kottayam Somaraj ,Sajad ,Spadikam George ,Surya (New) ,Preethi ,Kolappulli Leela</t>
  </si>
  <si>
    <t xml:space="preserve">Ente Priyathamanu</t>
  </si>
  <si>
    <t xml:space="preserve">Ente Priyathamanu (2013)</t>
  </si>
  <si>
    <t xml:space="preserve">Madhupal ,Suraj Venjaramoodu ,Indrans ,P Sreekumar ,Balachandran Chullikkad ,Sreehari ,Santhosh Sarang ,Krishna Pradeep ,Venu Chandra ,Lakshmipriya</t>
  </si>
  <si>
    <t xml:space="preserve">101 Chodyangal</t>
  </si>
  <si>
    <t xml:space="preserve">101 Chodyangal (2013)</t>
  </si>
  <si>
    <t xml:space="preserve">Indrajith Sukumaran ,Lena ,Nishant Sagar ,Sudheesh ,Biju Varkey ,Manikandan ,Kalabhavan Niyaz ,Master Minon ,Baby Diya ,Rachana Narayanankutty ,Manikandan Pattambi</t>
  </si>
  <si>
    <t xml:space="preserve">Annayum Rasoolum</t>
  </si>
  <si>
    <t xml:space="preserve">Annayum Rasoolum (2013)</t>
  </si>
  <si>
    <t xml:space="preserve">Fahad Fazil ,Andrea Jeremiah ,Aashiq Abu ,Sunny Wayne ,Ranjith ,P Balachandran ,Sabitha Anand ,Molly Kannamaly ,Muthumani ,Sija Rose ,Shine Tom Chacko ,Ranjith ,Srinda Ashab ,Soubin Shahir ,Alencier Ley Lopez ,Shane Nigam ,Pouly Valsan</t>
  </si>
  <si>
    <t xml:space="preserve">Issac Newton S/o Philippose</t>
  </si>
  <si>
    <t xml:space="preserve">Issac Newton S/o Philippose (2013)</t>
  </si>
  <si>
    <t xml:space="preserve">Lal ,Abhinaya ,Suraj Venjaramoodu ,Nedumudi Venu ,Tini Tom ,Kalabhavan Shajon ,Kochu Preman ,Dharmajan Bolgatty ,Idavela Babu ,TG Ravi ,Indrans ,NL Balakrishnan ,Lakshmipriya ,Zeenath ,VK Sreeraman ,Kalasala Babu ,Chempil Ashokan ,Poojappura Ravi ,Appukkutti</t>
  </si>
  <si>
    <t xml:space="preserve">Kunthaapura</t>
  </si>
  <si>
    <t xml:space="preserve">Kunthaapura (2013)</t>
  </si>
  <si>
    <t xml:space="preserve">Biyon Gemini ,Priya Lal ,Charuhasan ,Lawrence Larkin ,Master Mishaal ,Anu Hasan ,Kaveri ,N Rajkumar ,Jubil Raj ,Victor Patak</t>
  </si>
  <si>
    <t xml:space="preserve">House Full</t>
  </si>
  <si>
    <t xml:space="preserve">House Full (2013)</t>
  </si>
  <si>
    <t xml:space="preserve">Tini Tom ,Jyothirmayi ,Bhagath Manuel ,Vijayaraghavan ,Shammi Thilakan ,Guinness Pakru (Ajayakumar) ,Nandu ,Vijayakumar ,Manuraj ,Kalasala Babu ,Jayaraj Warrier ,Bheeman Raghu ,Abu Salim ,Saju Attingal ,Sreejith Kaiveli ,Sarayu ,Lakshmipriya ,Sonia ,Surabhi Lakshmy</t>
  </si>
  <si>
    <t xml:space="preserve">Snehichirunnenkil</t>
  </si>
  <si>
    <t xml:space="preserve">Snehichirunnenkil (2013)</t>
  </si>
  <si>
    <t xml:space="preserve">Doore</t>
  </si>
  <si>
    <t xml:space="preserve">Doore (2013)</t>
  </si>
  <si>
    <t xml:space="preserve">Ananya</t>
  </si>
  <si>
    <t xml:space="preserve">Cowboy</t>
  </si>
  <si>
    <t xml:space="preserve">Cowboy (2013)</t>
  </si>
  <si>
    <t xml:space="preserve">Asif Ali ,Maithili Balachandran ,Bala ,Khushboo ,Lena ,Kalasala Babu ,Sadiq ,Saikumar ,Irshad</t>
  </si>
  <si>
    <t xml:space="preserve">Bangles</t>
  </si>
  <si>
    <t xml:space="preserve">Bangles (2013)</t>
  </si>
  <si>
    <t xml:space="preserve">Ajmal ,Poonam Kaur ,Thilakan ,Aksha ,Suresh Krishna ,Kunchan ,Thalaivasal Vijay ,Dinesh Panicker ,Joy Mathew ,Vijay Menon ,Nelson ,Ajeesh Kottayam ,Arun Devasia ,Archana Kavi ,Devapriya ,Kethaki ,Kulappulli Leela</t>
  </si>
  <si>
    <t xml:space="preserve">Lillies of March</t>
  </si>
  <si>
    <t xml:space="preserve">Lillies of March (2013)</t>
  </si>
  <si>
    <t xml:space="preserve">Abhinay ,Abhimanyu ,Sony ,Sarmila ,Rahman ,Mamukoya ,Sreejith Ravi ,Aniyappan ,Bindu Ramakrishnan ,Joel Easo</t>
  </si>
  <si>
    <t xml:space="preserve">Swaasam</t>
  </si>
  <si>
    <t xml:space="preserve">Swaasam (2013)</t>
  </si>
  <si>
    <t xml:space="preserve">Jinu Azeez ,Jyothi Pillai ,Niyaz ,Jaffer Idukki ,Kalabhavan Rahman ,KTS Padannayil ,Dr Padmanabhan ,Rajeswari Antharjanam ,Baby Aiswarya ,Baby Halbi</t>
  </si>
  <si>
    <t xml:space="preserve">Dancing Death</t>
  </si>
  <si>
    <t xml:space="preserve">Dancing Death (2013)</t>
  </si>
  <si>
    <t xml:space="preserve">Pasupathy ,Arun Ramakrishna ,Aravind ,Jijoy Rajagopal ,Jagadeesh ,Swati Reddy ,Shalini (New)</t>
  </si>
  <si>
    <t xml:space="preserve">Good Idea</t>
  </si>
  <si>
    <t xml:space="preserve">Good Idea (2013)</t>
  </si>
  <si>
    <t xml:space="preserve">Sreejith Vijay ,Unni Shivapal ,Idavela Babu ,Guinness Pakru (Ajayakumar) ,Bheeman Raghu ,Manuraj ,Beone ,Alexander ,KTS Padannayil ,Henna Bella ,Shalin ,Sukumari ,Ponnamma Babu ,Ambika Mohan ,Ponnamma Babu</t>
  </si>
  <si>
    <t xml:space="preserve">Mercury</t>
  </si>
  <si>
    <t xml:space="preserve">Mercury (2013)</t>
  </si>
  <si>
    <t xml:space="preserve">Dolls</t>
  </si>
  <si>
    <t xml:space="preserve">Dolls (2013)</t>
  </si>
  <si>
    <t xml:space="preserve">John Jacob ,Rudraksh ,Jyothi Krishna ,Jagannatha Varma ,Bijukkuttan ,Sadiq ,Babu Namboothiri ,Indrans ,Kalasala Babu</t>
  </si>
  <si>
    <t xml:space="preserve">Love and Lover</t>
  </si>
  <si>
    <t xml:space="preserve">Love and Lover (2013)</t>
  </si>
  <si>
    <t xml:space="preserve">Sada ,Ileana ,Lekha Washington ,Dal</t>
  </si>
  <si>
    <t xml:space="preserve">Goodbye December</t>
  </si>
  <si>
    <t xml:space="preserve">Goodbye December (2013)</t>
  </si>
  <si>
    <t xml:space="preserve">Ushoshi Sengupta ,Nandini Rai</t>
  </si>
  <si>
    <t xml:space="preserve">3G Third Generation</t>
  </si>
  <si>
    <t xml:space="preserve">3G Third Generation (2013)</t>
  </si>
  <si>
    <t xml:space="preserve">John ,Arun Narayanan ,Mehul James ,Saikumar ,Irshad ,Ravi Marya ,Ramu ,Payyannur Murali ,Vidya Unni ,Geetha ,Krishnaprabha ,Nisha Sarang ,Deva ,Shekhar Menon ,Sasi Kalinga ,Sukumari ,Rekha</t>
  </si>
  <si>
    <t xml:space="preserve">Pithaavum Kanyakayum [Daddy You Bastard]</t>
  </si>
  <si>
    <t xml:space="preserve">Pithaavum Kanyakayum [Daddy You Bastard] (2013)</t>
  </si>
  <si>
    <t xml:space="preserve">MG Sasi ,Krupa ,Sasi Kalinga</t>
  </si>
  <si>
    <t xml:space="preserve">Kuruvi (2008)</t>
  </si>
  <si>
    <t xml:space="preserve">Kuruvi (2008) (2013)</t>
  </si>
  <si>
    <t xml:space="preserve">Vijay ,Trisha Krishnan ,Suman ,Vivek ,Manivannan ,Aashish Vidyarthi ,Saranya</t>
  </si>
  <si>
    <t xml:space="preserve">Entry</t>
  </si>
  <si>
    <t xml:space="preserve">Entry (2013)</t>
  </si>
  <si>
    <t xml:space="preserve">Baburaj ,Ranjini Haridas ,Bhagath Manuel ,Ashokan ,Suresh Krishna ,Kannan Pattambi ,Raja Sahib ,Rajmohan Unnithan ,TS Raju ,Arjun Ravi ,Akash Ashok ,Nihal ,Jins Bhaskar ,Adithi Choudhury ,Sija Rose ,Kulappulli Leela</t>
  </si>
  <si>
    <t xml:space="preserve">Mumbai Police</t>
  </si>
  <si>
    <t xml:space="preserve">Mumbai Police (2013)</t>
  </si>
  <si>
    <t xml:space="preserve">Prithviraj ,Rahman ,Jayasurya ,Aparna Nair ,Deepa Rahul ,Riyaz Khan ,Swetha Menon ,Kunchan ,Mukundan ,Chali Pala ,Captain Raju ,Hima Davis ,Rohit Vijayan ,Hareesh ,Amal</t>
  </si>
  <si>
    <t xml:space="preserve">Black Butterfly</t>
  </si>
  <si>
    <t xml:space="preserve">Black Butterfly (2013)</t>
  </si>
  <si>
    <t xml:space="preserve">Niranjan Raju ,Midhun Murali ,Malavika ,Samskrithi Shenoy ,Maniyanpilla Raju ,Janardhanan ,Irshad ,Nelson ,Seema G Nair ,Sukumari ,Ganapathi ,Surabhi Lakshmy</t>
  </si>
  <si>
    <t xml:space="preserve">Mizhi</t>
  </si>
  <si>
    <t xml:space="preserve">Mizhi (2013)</t>
  </si>
  <si>
    <t xml:space="preserve">Sudheesh ,Ashokan ,Risabava ,Meghanathan ,Pooja Vijayan ,Sona ,Seema G Nair</t>
  </si>
  <si>
    <t xml:space="preserve">Abhiyum Njaanum</t>
  </si>
  <si>
    <t xml:space="preserve">Abhiyum Njaanum (2013)</t>
  </si>
  <si>
    <t xml:space="preserve">Lal ,Rohit ,Archana Kavi ,Menaka ,Rajath Menon ,Salim Kumar ,Captain Raju ,Tosh Christy ,Guinness Pakru (Ajayakumar) ,Reji ,Niranjana ,Gayathri ,Shobha Mohan</t>
  </si>
  <si>
    <t xml:space="preserve">Raaja Raani</t>
  </si>
  <si>
    <t xml:space="preserve">Raaja Raani (2013)</t>
  </si>
  <si>
    <t xml:space="preserve">Arya ,Jai ,Nayanthara ,Nazriya Nazim ,Sathyaraj</t>
  </si>
  <si>
    <t xml:space="preserve">Naadodi Mannan</t>
  </si>
  <si>
    <t xml:space="preserve">Naadodi Mannan (2013)</t>
  </si>
  <si>
    <t xml:space="preserve">Dileep ,Salim Kumar ,Ananya ,Maithili Balachandran ,Archana Kavi ,Janardhanan ,Nedumudi Venu ,Vijayaraghavan ,Suraj Venjaramoodu ,Riyaz Khan ,Shivaji Guruvayoor ,Koottikkal Jayachandran ,Kalabhavan Prajod ,Kalabhavan Haneefa ,Nandu ,Geedha Salam ,Kulappulli Leela ,Shobha Mohan ,Mohan Jose ,Ponnamma Babu ,Joby ,Kozhikode Narayanan Nair ,Ashokan ,Sreekala Sasidharan ,Chali Pala ,Sunil Sukhada ,Shammi Thilakan ,Shiju ,Murali Mohan ,Saikumar ,Abu Salim ,Manu Varma</t>
  </si>
  <si>
    <t xml:space="preserve">Neehaarika [Itharam]</t>
  </si>
  <si>
    <t xml:space="preserve">Neehaarika [Itharam] (2013)</t>
  </si>
  <si>
    <t xml:space="preserve">Amal Rajdev ,Joshy Thomas ,Sandeep Venugopal ,Manu ,Sasi ,Anjana Nair ,Hima Shankar ,Kavya Zacharious ,Lekshmiyamma ,Aswathy ,Anagha ,Udayakumar ,Perunna Madhu ,Harikrishnan ,Muralee Chandra ,Master Amalkrishnan</t>
  </si>
  <si>
    <t xml:space="preserve">Oru Yaathrayil</t>
  </si>
  <si>
    <t xml:space="preserve">Oru Yaathrayil (2013)</t>
  </si>
  <si>
    <t xml:space="preserve">Rajeev Pillai ,Sandeep Senan ,Anoop Chandran ,Janardhanan ,Jayakrishnan ,Manikandan ,Sukumari ,Surabhi Lakshmy ,Anil Murali ,Esther Anil ,Ramya Nambeesan ,Vineeth Kumar ,CK Babu ,Lakshmi Gopalaswamy ,Jayan Cherthala ,Master Vivas ,Kannan Pattambi ,Pooja ,Subbalakshmi Ammal ,Manikandan Pattambi</t>
  </si>
  <si>
    <t xml:space="preserve">Kalimannu</t>
  </si>
  <si>
    <t xml:space="preserve">Kalimannu (2013)</t>
  </si>
  <si>
    <t xml:space="preserve">Biju Menon ,Swetha Menon ,Sunil Shetty ,Suhasini ,Priyadarsan ,Thampi Antony</t>
  </si>
  <si>
    <t xml:space="preserve">White Paper</t>
  </si>
  <si>
    <t xml:space="preserve">White Paper (2013)</t>
  </si>
  <si>
    <t xml:space="preserve">Jagadeesh ,Nedumudi Venu ,MR Gopakumar ,Suraj Venjaramoodu ,Lena ,Madhu ,Madhupal ,Dinesh Panicker ,Sajan Surya ,Balachandran Chullikkad ,Rajesh Hebbar</t>
  </si>
  <si>
    <t xml:space="preserve">Maadaayippaara</t>
  </si>
  <si>
    <t xml:space="preserve">Maadaayippaara (2013)</t>
  </si>
  <si>
    <t xml:space="preserve">Zarina Wahab ,Subair ,Nedumudi Harikumar ,Thomas Vaazhakulam</t>
  </si>
  <si>
    <t xml:space="preserve">Meow Meow Karimpoocha</t>
  </si>
  <si>
    <t xml:space="preserve">Meow Meow Karimpoocha (2013)</t>
  </si>
  <si>
    <t xml:space="preserve">Salim Kumar ,Swetha Menon ,Tini Tom ,Suraj Venjaramoodu ,Kochu Preman ,Bindu Panicker ,Kolappulli Leela ,Saikumar ,Kalabhavan Haneefa</t>
  </si>
  <si>
    <t xml:space="preserve">Criminal</t>
  </si>
  <si>
    <t xml:space="preserve">Criminal (2013)</t>
  </si>
  <si>
    <t xml:space="preserve">Vijay Antony ,Sidharth ,Rupa Manjari</t>
  </si>
  <si>
    <t xml:space="preserve">Idukki Gold</t>
  </si>
  <si>
    <t xml:space="preserve">Idukki Gold (2013)</t>
  </si>
  <si>
    <t xml:space="preserve">Prathap Pothen ,Lal ,Maniyanpilla Raju ,Ravindran ,Babu Antony ,Vijayaraghavan ,Sajitha Madathil ,Praseeda ,Adinad Sasi</t>
  </si>
  <si>
    <t xml:space="preserve">Mili</t>
  </si>
  <si>
    <t xml:space="preserve">Mili (2013)</t>
  </si>
  <si>
    <t xml:space="preserve">George Paul ,Baiju Antony ,Aloysius Mayyanad ,Vijayan Kodanad ,Niranjana Biju ,Fida Asharaf ,Sneha Sunojkumar</t>
  </si>
  <si>
    <t xml:space="preserve">Celluloid</t>
  </si>
  <si>
    <t xml:space="preserve">Celluloid (2013)</t>
  </si>
  <si>
    <t xml:space="preserve">Prithviraj ,Mamta Mohandas ,Biju Menon ,Sreenivasan ,Tini Tom ,Anoop Menon ,Chandni Premkumar ,TG Ravi ,Sreejith Ravi ,Thampi Antony ,Thalaivasal Vijay ,Jayaraj ,Nedumudi Venu ,Sidhique ,Jayaraj Warrier ,Jayan Cherthala ,Chempil Ashokan ,Kumar ,G Ponnad ,Venu Machad ,Irshad ,Krishnan Kavalam ,Vijayan Peringode ,Thiruthiyadu Vilasini ,Bhagyalakshmi</t>
  </si>
  <si>
    <t xml:space="preserve">Ezhaamathe Varavu</t>
  </si>
  <si>
    <t xml:space="preserve">Ezhaamathe Varavu (2013)</t>
  </si>
  <si>
    <t xml:space="preserve">Indrajith Sukumaran ,Vineeth ,Mamukoya ,Suresh Krishna ,Bhavana ,Kavitha Nair (Mohana) ,Kanchana (New) ,Yakoob ,AP Ummer ,Sivanandan ,Roy Sebastian ,Captain Raju ,Nandu ,Koottikkal Jayachandran ,Shanthakumari</t>
  </si>
  <si>
    <t xml:space="preserve">Lisammayude Veedu</t>
  </si>
  <si>
    <t xml:space="preserve">Lisammayude Veedu (2013)</t>
  </si>
  <si>
    <t xml:space="preserve">Rahul Madhav ,Meera Jasmine ,Salim Kumar ,Jagadeesh ,Baiju Santhosh ,VK Sreeraman ,Sruthi Menon ,Sangeetha Mohan ,Ranjusha Menon ,P Sreekumar ,Balaji ,Dr Rani ,Meghanathan ,Kalasala Babu ,Shaju Sreedhar ,TS Raju ,Sudheer Karamana ,Gopu Nair ,Master Navaneeth ,Anu Joseph ,Preesha ,Nisha ,Kannan ,Swathi Mohan</t>
  </si>
  <si>
    <t xml:space="preserve">Mussafir</t>
  </si>
  <si>
    <t xml:space="preserve">Mussafir (2013)</t>
  </si>
  <si>
    <t xml:space="preserve">Rahman ,Mamta Mohandas ,Bala ,Divya Unni ,Lakshmi Gopalaswamy ,Mamukoya ,Cochin Haneefa ,P Sreekumar</t>
  </si>
  <si>
    <t xml:space="preserve">8:20</t>
  </si>
  <si>
    <t xml:space="preserve">8:20 (2013)</t>
  </si>
  <si>
    <t xml:space="preserve">Arjun Nandakumar ,Avantika Mohan ,Vijayaraghavan ,Bijukkuttan ,Jayakrishnan ,Poojappura Ravi ,Jagadeesh ,Prasad ,Narayanankutty ,Reshu Rangaswamy ,Sreeya Iyer</t>
  </si>
  <si>
    <t xml:space="preserve">Ithu Paathiraamanal</t>
  </si>
  <si>
    <t xml:space="preserve">Ithu Paathiraamanal (2013)</t>
  </si>
  <si>
    <t xml:space="preserve">Jayasurya ,Unni Mukundan ,Ramya Nambeesan ,Pradeep Rawat ,Kunchan ,P Balachandran ,Anil Murali ,Santhosh ,Idavela Babu ,Shalu Menon ,Shari ,Jyothi ,Berly Ayalin ,KPAC Leelamayi ,Master Sidhardh</t>
  </si>
  <si>
    <t xml:space="preserve">Careebeyans</t>
  </si>
  <si>
    <t xml:space="preserve">Careebeyans (2013)</t>
  </si>
  <si>
    <t xml:space="preserve">Kalabhavan Mani ,Swetha Menon ,Saikumar ,Sidhique ,Sindhu Menon ,Suman ,Janardhanan</t>
  </si>
  <si>
    <t xml:space="preserve">Ithu Manthramo Thanthramo Kuthanthramo</t>
  </si>
  <si>
    <t xml:space="preserve">Ithu Manthramo Thanthramo Kuthanthramo (2013)</t>
  </si>
  <si>
    <t xml:space="preserve">Mukesh ,Suraj Venjaramoodu ,Dharmajan Bolgatty ,Jaffer Idukki ,Baburaj ,Manikandan ,Kottayam Nazeer ,Gita Salam ,Ramesh Pisharadi ,Ajitha ,Mamukoya ,Sruthi Lakshmi ,Sajitha Betti ,Usha ,KA Latheef ,Beone ,K Muralikrishnan ,Saju Kodiyan ,Sagar Shiyas ,Haneef Kumaranalloor ,Fazil Karamana ,Dakshina ,Deepika ,Manikandan Pattambi</t>
  </si>
  <si>
    <t xml:space="preserve">Oru Nerinte Nombaram</t>
  </si>
  <si>
    <t xml:space="preserve">Oru Nerinte Nombaram (2013)</t>
  </si>
  <si>
    <t xml:space="preserve">Anoop Davis ,Vaiga</t>
  </si>
  <si>
    <t xml:space="preserve">Ni Ko Nja Cha</t>
  </si>
  <si>
    <t xml:space="preserve">Ni Ko Nja Cha (2013)</t>
  </si>
  <si>
    <t xml:space="preserve">Sunny Wayne ,Praveen ,Sanju Sivaram ,Shani ,Suraj Ramakrishnan ,Poojitha Menon ,Parvathi Nair ,Rohini Mariam Idicula ,Merin ,Shammi Thilakan ,Gopy ,Sija Rose</t>
  </si>
  <si>
    <t xml:space="preserve">God For Sale - Daivam Vilpanaykku</t>
  </si>
  <si>
    <t xml:space="preserve">God For Sale - Daivam Vilpanaykku (2013)</t>
  </si>
  <si>
    <t xml:space="preserve">Kunchacko Boban ,Suraj Venjaramoodu ,Thilakan ,Anumol ,Jyothi Krishna ,Mala Aravindan ,Tini Tom ,Kochu Preman ,Krishnaprasad ,Prasanth ,Arun ,Dinesh Nair ,Kalaranjini ,Lakshmipriya</t>
  </si>
  <si>
    <t xml:space="preserve">Climax</t>
  </si>
  <si>
    <t xml:space="preserve">Climax (2013)</t>
  </si>
  <si>
    <t xml:space="preserve">Sana Khan ,Tini Tom ,Subin Sunny ,Suresh Krishna ,EA Rajendran ,Manraj ,Lakshmi Sharma ,Shanthi Williams ,K Madhu ,Thampi Kannanthanam ,Viji Thampy</t>
  </si>
  <si>
    <t xml:space="preserve">Cleopatra</t>
  </si>
  <si>
    <t xml:space="preserve">Cleopatra (2013)</t>
  </si>
  <si>
    <t xml:space="preserve">Vineeth ,Manoj K Jayan ,Sudheesh ,Ashwathi ,Prerna ,PD Raj ,A Suresh Kumar ,Shankar ,Pooja ,Sukumari ,Urmila Unni ,Sudha Chandran ,Manka Mahesh ,Saira Banu</t>
  </si>
  <si>
    <t xml:space="preserve">Yathrakkoduvil</t>
  </si>
  <si>
    <t xml:space="preserve">Yathrakkoduvil (2013)</t>
  </si>
  <si>
    <t xml:space="preserve">Sreejith Vijay ,Vidya ,Navami ,Ramu ,Devan ,Thilakan ,Jagathy Sreekumar</t>
  </si>
  <si>
    <t xml:space="preserve">Mukham Moodikal</t>
  </si>
  <si>
    <t xml:space="preserve">Mukham Moodikal (2013)</t>
  </si>
  <si>
    <t xml:space="preserve">Guru Chemancheri Kunjiraman Nair ,Irshad ,Chemancheri Narayanan Nair ,Mamukoya ,Prakash Payyanakkal ,Raghu Keezharikkara ,Vijayan V Nair ,Umesh Kollam ,Radhul Krishna ,Prashanth ,NP Jaideep ,Lakshman ,Sudharakan Thikkodi ,Vineeth Thikkodi ,Kavitha Nair (Mohana) ,Kozhikkodu Sarada ,Kannur Sreelatha</t>
  </si>
  <si>
    <t xml:space="preserve">Pigman</t>
  </si>
  <si>
    <t xml:space="preserve">Pigman (2013)</t>
  </si>
  <si>
    <t xml:space="preserve">Jayasurya ,Ramya Nambeesan ,Nimisha Suresh ,Jagathy Sreekumar ,KPAC Lalitha ,Harishree Ashokan ,Salim Kumar ,MR Gopakumar ,TP Madhavan ,Suraj Venjaramoodu ,Baburaj ,Reena Basheer</t>
  </si>
  <si>
    <t xml:space="preserve">Yaathra Thudarunnu</t>
  </si>
  <si>
    <t xml:space="preserve">Yaathra Thudarunnu (2013)</t>
  </si>
  <si>
    <t xml:space="preserve">Irshad ,Lakshmi Gopalaswamy ,Thampi Antony ,Jagathy Sreekumar ,Indrans ,Meera Nandan</t>
  </si>
  <si>
    <t xml:space="preserve">August Club</t>
  </si>
  <si>
    <t xml:space="preserve">August Club (2013)</t>
  </si>
  <si>
    <t xml:space="preserve">Murali Gopi ,Thilakan ,Rima Kallingal ,Mala Aravindan ,KPAC Lalitha ,Sukumari ,Praveen Anidil ,Krishna ,TG Ravi ,Balachandran Chullikkad ,Nandu Pothuval ,Sasi Kalinga ,Sunil Sukhada ,Monisha Sagar ,Master Eric ,Tovino Thomas ,Dr Bini ,Esther Anil</t>
  </si>
  <si>
    <t xml:space="preserve">Radio</t>
  </si>
  <si>
    <t xml:space="preserve">Radio (2013)</t>
  </si>
  <si>
    <t xml:space="preserve">Nishan KP Nanaiah ,Thalaivasal Vijay ,Sreejith Vijay ,Suraj Venjaramoodu ,Irshad ,Maniyanpilla Raju ,Ashokan ,Harishree Ashokan ,Jayakrishnan ,Shivaji Guruvayoor ,Narayanan Kutty ,Kochu Preman ,Geedha Salam ,Iniya ,Sarayu ,Kalpana ,Tesni Khan ,Kalaranjini ,Shobha Mohan</t>
  </si>
  <si>
    <t xml:space="preserve">The Dolphins</t>
  </si>
  <si>
    <t xml:space="preserve">The Dolphins (2014)</t>
  </si>
  <si>
    <t xml:space="preserve">Suresh Gopi ,Anoop Menon ,Sreenivasan ,Saiju Kurup ,Arun ,Badsha ,Nandu ,Anil Murali ,Shaju Sreedhar ,Shiju ,Kiran Raja ,Sonal ,Kalpana ,Tesni Khan ,Meghana Raj ,Madhu ,Suraj Venjaramoodu ,Nishant Sagar ,Noby Marcose ,Arun Sidharth ,Sadiq ,Anil Murali ,Seema G Nair ,Kani Kusruti ,Ravi Vallathol</t>
  </si>
  <si>
    <t xml:space="preserve">Raajaadhiraaja</t>
  </si>
  <si>
    <t xml:space="preserve">Raajaadhiraaja (2014)</t>
  </si>
  <si>
    <t xml:space="preserve">Mammootty ,Mukesh Khanna ,Rahul Dev ,Lakshmi Rai ,Joy Mathew ,Joju George ,Sidhique ,Bheeman Raghu ,Babu Namboothiri ,Nelson ,Unni Mukundan ,Lena ,Raza Murad ,Abu Salim ,Sijoy Varghese</t>
  </si>
  <si>
    <t xml:space="preserve">Urava</t>
  </si>
  <si>
    <t xml:space="preserve">Urava (2014)</t>
  </si>
  <si>
    <t xml:space="preserve">Irshad ,Ganesh Kumar ,Praveena ,Jyothirmayi ,Premkumar ,Praveena ,Nedumudi Venu ,Kannur Sreelatha ,Rohith Menon</t>
  </si>
  <si>
    <t xml:space="preserve">Pakida</t>
  </si>
  <si>
    <t xml:space="preserve">Pakida (2014)</t>
  </si>
  <si>
    <t xml:space="preserve">Biju Menon ,Asif Ali ,Aju Varghese ,Vishnu Raghav ,Ranji Panicker ,Malavika Nair ,Apoorva Bose ,P Balachandran ,Shine Tom Chacko ,Sajid Yahiya ,Ann Joe</t>
  </si>
  <si>
    <t xml:space="preserve">Virunnu</t>
  </si>
  <si>
    <t xml:space="preserve">Virunnu (2014)</t>
  </si>
  <si>
    <t xml:space="preserve">Rahul Easwar ,Dathathreya ,Manikandan ,VK Sreeraman ,Urmila Unni ,Ramya Nambeesan</t>
  </si>
  <si>
    <t xml:space="preserve">Life</t>
  </si>
  <si>
    <t xml:space="preserve">Life (2014)</t>
  </si>
  <si>
    <t xml:space="preserve">Niyaz ,Sarangi ,Deepthi Nair ,Kalasala Babu ,Giridhar ,Beena Sunil ,Master Aryan</t>
  </si>
  <si>
    <t xml:space="preserve">Black Forest</t>
  </si>
  <si>
    <t xml:space="preserve">Black Forest (2014)</t>
  </si>
  <si>
    <t xml:space="preserve">Manoj K Jayan ,Ashokan ,Meera Nandan ,Kalabhavan Shajon ,Krishnaprasad ,Ashwathy Nair ,Master Akash ,Baby Parvathy ,Master Chetan</t>
  </si>
  <si>
    <t xml:space="preserve">Minimolude Achan</t>
  </si>
  <si>
    <t xml:space="preserve">Minimolude Achan (2014)</t>
  </si>
  <si>
    <t xml:space="preserve">Santhosh Pandit ,Varsha Pandit ,Soniya ,Rashid ,Naveen ,DC Nair ,Ismail ,Naushad</t>
  </si>
  <si>
    <t xml:space="preserve">Seconds</t>
  </si>
  <si>
    <t xml:space="preserve">Seconds (2014)</t>
  </si>
  <si>
    <t xml:space="preserve">Jayasurya ,Vinay Forrt ,Vinayagan ,Aparna Nair ,Anusree ,Salim Kumar ,Shankar Ramakrishnan ,Riyaz Khan ,Krishnapriya ,Indrans ,Anjali Aneesh ,Shanthakumari ,Ambika Mohan ,Sasi Kalinga ,Vijay Menon ,Kalabhavan Haneefa ,Ajay Nataraj ,Abhija Sivakala</t>
  </si>
  <si>
    <t xml:space="preserve">Pranayakadha</t>
  </si>
  <si>
    <t xml:space="preserve">Pranayakadha (2014)</t>
  </si>
  <si>
    <t xml:space="preserve">Arun V Narayanan ,Swarna Thomas ,Govindankutty ,Lishoy ,Jayaprakash Kuloor ,Thara Kalyan ,Urmila Unni</t>
  </si>
  <si>
    <t xml:space="preserve">@ Andheri</t>
  </si>
  <si>
    <t xml:space="preserve">@ Andheri (2014)</t>
  </si>
  <si>
    <t xml:space="preserve">Sreenivasan ,Atul Kulkarni ,Disney James ,Bineesh Kodiyeri ,Aparna Nair ,Gufi Paintal ,Ragesh Asthana ,Nandu ,Biyon Gemini ,Augustine ,Anil Murali ,Fathima Babu ,Claudia Ciesla</t>
  </si>
  <si>
    <t xml:space="preserve">Mr Fraud</t>
  </si>
  <si>
    <t xml:space="preserve">Mr Fraud (2014)</t>
  </si>
  <si>
    <t xml:space="preserve">Mohanlal ,Sidhique ,Saikumar ,Dev Gill ,Devan ,VK Sreeraman ,Sathar ,Vijay Babu ,Vijayakumar (Tamil) ,Manjari Fadnis ,Pallavi Purohit ,Miya George ,Rahul Madhav ,Arjun Nandakumar ,Ashwin Mathew ,Biju Pappan ,Suresh Krishna ,Vinod Kannan</t>
  </si>
  <si>
    <t xml:space="preserve">Mannar Mathai Speaking II</t>
  </si>
  <si>
    <t xml:space="preserve">Mannar Mathai Speaking II (2014)</t>
  </si>
  <si>
    <t xml:space="preserve">Innocent ,Saikumar ,Mukesh ,Biju Menon ,Vijayaraghavan ,Janardhanan ,Indrans ,Aparna Gopinath ,Kalabhavan Shajon ,Shammi Thilakan ,Basil Joseph ,Vinod Kedamangalam ,Ullas Pandalam ,Priyanka ,Nazeer Sankranthi</t>
  </si>
  <si>
    <t xml:space="preserve">Gamer</t>
  </si>
  <si>
    <t xml:space="preserve">Gamer (2014)</t>
  </si>
  <si>
    <t xml:space="preserve">Nedumudi Venu ,Arjun Ashokan ,Devadevan ,Basil Joseph ,Jagadeesh ,Henna Bella ,Krishnakumar ,Thalaivasal Vijay ,Devan</t>
  </si>
  <si>
    <t xml:space="preserve">Krishnayaksha</t>
  </si>
  <si>
    <t xml:space="preserve">Krishnayaksha (2014)</t>
  </si>
  <si>
    <t xml:space="preserve">Pithaavum Puthranum</t>
  </si>
  <si>
    <t xml:space="preserve">Pithaavum Puthranum (2014)</t>
  </si>
  <si>
    <t xml:space="preserve">Sathar ,Vijay Babu ,Dhwani ,Roshni ,Ponnappa ,Shari ,VK Prakash ,Sabu Cyril</t>
  </si>
  <si>
    <t xml:space="preserve">Thamarassery to Thailand</t>
  </si>
  <si>
    <t xml:space="preserve">Thamarassery to Thailand (2014)</t>
  </si>
  <si>
    <t xml:space="preserve">Fahad Fazil ,Ann Augustine ,Jagathy Sreekumar ,Nedumudi Venu ,Innocent ,Sidhique ,Biju Menon ,Suraj Venjaramoodu ,Indrans ,Maniyanpilla Raju</t>
  </si>
  <si>
    <t xml:space="preserve">Motorcycle Diaries</t>
  </si>
  <si>
    <t xml:space="preserve">Motorcycle Diaries (2014)</t>
  </si>
  <si>
    <t xml:space="preserve">Nivin Pauly ,Kunchacko Boban</t>
  </si>
  <si>
    <t xml:space="preserve">Oru Korean Padam</t>
  </si>
  <si>
    <t xml:space="preserve">Oru Korean Padam (2014)</t>
  </si>
  <si>
    <t xml:space="preserve">Maqbool Salmaan ,Juwang ,Suraj Venjaramoodu ,Tini Tom ,Mamukoya ,Chempil Ashokan ,Sunil Sukhada ,Sona Nair ,Kavya Jose ,Mithra Kurian</t>
  </si>
  <si>
    <t xml:space="preserve">Vasanthathinte Kanal Vazhikalil</t>
  </si>
  <si>
    <t xml:space="preserve">Vasanthathinte Kanal Vazhikalil (2014)</t>
  </si>
  <si>
    <t xml:space="preserve">Mukesh ,Sidhique ,Samudrakani ,Rithesh ,Devan ,Bharani ,Premkumar ,Sudheesh ,Bheeman Raghu ,Ramesh Pisharadi ,VK Baiju ,KPAC Lalitha ,Gopan ,Dharmajan Bolgatty ,Usha Koothattukulam ,PK Medini ,Ullas Pandalam ,VK Surendran ,Surabhi Lakshmy</t>
  </si>
  <si>
    <t xml:space="preserve">Konthayum Poonoolum</t>
  </si>
  <si>
    <t xml:space="preserve">Konthayum Poonoolum (2014)</t>
  </si>
  <si>
    <t xml:space="preserve">Kunchacko Boban ,Bhama ,Meera Nandan ,Archana Kavi ,Indrans ,Sasi Kalinga ,Sathar ,Shobha Mohan ,Sona Nair ,Manoj K Jayan ,Joy Mathew ,Saiju Kurup ,Shine Tom Chacko ,Johny ,Janardhanan ,Manivarnan ,Kavitha Nair</t>
  </si>
  <si>
    <t xml:space="preserve">The Factory</t>
  </si>
  <si>
    <t xml:space="preserve">The Factory (2014)</t>
  </si>
  <si>
    <t xml:space="preserve">Navas Bakker</t>
  </si>
  <si>
    <t xml:space="preserve">Swapaanam</t>
  </si>
  <si>
    <t xml:space="preserve">Swapaanam (2014)</t>
  </si>
  <si>
    <t xml:space="preserve">Jayaram ,Lakshmi Gopalaswamy ,Kadambari ,Aswini Nag ,Suresh Kurup MLA ,Mathu ,PD Namboothiri ,Udayan Namboothiri ,Sidhique ,Vineeth ,Sajitha Madathil ,Sarath ,Margi Sathi</t>
  </si>
  <si>
    <t xml:space="preserve">Pedithondan</t>
  </si>
  <si>
    <t xml:space="preserve">Pedithondan (2014)</t>
  </si>
  <si>
    <t xml:space="preserve">Suraj Venjaramoodu ,Anusree ,Madhupal ,Shivaji Guruvayoor ,Sreehari ,Sreejith Kaiveli ,Binu Adimaly ,Ullas Pandalam ,Kalabhavan Shinaj ,Nilambur Ayisha ,Kannur Sreelatha ,Nooria ,Rosline ,Babu Anoor</t>
  </si>
  <si>
    <t xml:space="preserve">Raktharakshass</t>
  </si>
  <si>
    <t xml:space="preserve">Raktharakshass (2014)</t>
  </si>
  <si>
    <t xml:space="preserve">Sunny Wayne ,Ananya ,Madhu ,Krishnaprasad ,Baby Gowri ,Chempil Ashokan ,Niyaz ,Kulappulli Leela ,Sunil Sukhada ,Hima Binoy ,Master Vivas ,Deepika</t>
  </si>
  <si>
    <t xml:space="preserve">Cherukkanum Pennum</t>
  </si>
  <si>
    <t xml:space="preserve">Cherukkanum Pennum (2014)</t>
  </si>
  <si>
    <t xml:space="preserve">Sreejith Vijay ,Deepti ,Midhun K Nair ,KB Venu ,Josekkutty ,Ahammed Sidhique ,Dileesh Pothan ,Ponnamma Babu</t>
  </si>
  <si>
    <t xml:space="preserve">Koottathil Oraal</t>
  </si>
  <si>
    <t xml:space="preserve">Koottathil Oraal (2014)</t>
  </si>
  <si>
    <t xml:space="preserve">Sidhique ,Soja Jolly ,Divyadarshan ,Rajashree Nair ,Sadiq ,Chali Pala ,Chemban Vinod Jose</t>
  </si>
  <si>
    <t xml:space="preserve">Pianist</t>
  </si>
  <si>
    <t xml:space="preserve">Pianist (2014)</t>
  </si>
  <si>
    <t xml:space="preserve">Anu Mohan ,Manochithra (New) ,Aju Varghese ,Thalaivasal Vijay ,GM Kumar ,Vanitha Krishnachandran ,Lakshmi Ramakrishnan</t>
  </si>
  <si>
    <t xml:space="preserve">Hangover Avasaanikkunne Illa</t>
  </si>
  <si>
    <t xml:space="preserve">Hangover Avasaanikkunne Illa (2014)</t>
  </si>
  <si>
    <t xml:space="preserve">Maqbool Salmaan ,Shine Tom Chacko ,Bhagath Manuel ,Govind Krishna ,Shritha Sivadas ,Archana Gupta ,Jose</t>
  </si>
  <si>
    <t xml:space="preserve">Mr Wrong Number</t>
  </si>
  <si>
    <t xml:space="preserve">Mr Wrong Number (2014)</t>
  </si>
  <si>
    <t xml:space="preserve">Diono ,Alfy John ,Akhil Augustine ,Abhay Ravi ,Karthika Sreekumar ,Prabitha ,Malu ,Ithal Rose ,Navya Narayanan ,Babitha Raj ,Pavithra Mohandas</t>
  </si>
  <si>
    <t xml:space="preserve">Iniyum Ethra Dooram</t>
  </si>
  <si>
    <t xml:space="preserve">Iniyum Ethra Dooram (2014)</t>
  </si>
  <si>
    <t xml:space="preserve">Rajagopalan ,Ambika Mohan ,Seema G Nair ,Krishnapriya ,Karishma ,Remisha ,Das Vadakkanchery ,Shanthakumari</t>
  </si>
  <si>
    <t xml:space="preserve">Law Point</t>
  </si>
  <si>
    <t xml:space="preserve">Law Point (2014)</t>
  </si>
  <si>
    <t xml:space="preserve">Kunchacko Boban ,Namitha Pramod ,Nedumudi Venu ,Prathap Pothen ,Suraj Venjaramoodu ,Krishna ,Joy Mathew ,Devan ,P Balachandran ,Sunil Sukhada ,Shari ,Praveena ,Riya Saira ,KPAC Lalitha</t>
  </si>
  <si>
    <t xml:space="preserve">Chaayilyam</t>
  </si>
  <si>
    <t xml:space="preserve">Chaayilyam (2014)</t>
  </si>
  <si>
    <t xml:space="preserve">Anumol ,MR Gopakumar ,Jijoy Rajagopal ,Chempil Ashokan ,Master Adithyan ,TK Meenakshi Amma ,Elsy Sukumaran ,Prevish ,PT Manoj</t>
  </si>
  <si>
    <t xml:space="preserve">1 By Two</t>
  </si>
  <si>
    <t xml:space="preserve">1 By Two (2014)</t>
  </si>
  <si>
    <t xml:space="preserve">Fahad Fazil ,Murali Gopi ,Honey Rose ,Shyamaprasad ,Azhakan Perumal ,Fathima Babu ,Balaji Sharma ,Rajesh Hebbar ,Kalamandalam Ramadas ,Abhinaya ,Sruthi Ramakrishnan ,Ashwin Mathew ,Allen Seyer</t>
  </si>
  <si>
    <t xml:space="preserve">London Bridge</t>
  </si>
  <si>
    <t xml:space="preserve">London Bridge (2014)</t>
  </si>
  <si>
    <t xml:space="preserve">Prithviraj ,Andrea Jeremiah ,Nanditha Raj ,Mukesh ,Prathap Pothen ,Salim Kumar ,Sunil Sukhada ,Lena</t>
  </si>
  <si>
    <t xml:space="preserve">Naku Penta Naku Taka</t>
  </si>
  <si>
    <t xml:space="preserve">Naku Penta Naku Taka (2014)</t>
  </si>
  <si>
    <t xml:space="preserve">Indrajith ,Bhama ,Murali Gopi ,Shankar ,Anusree ,Sudheer Karamana ,Sunil Sukhada ,Tesni Khan ,Sasi Kalinga ,Kottayam Pradeep ,Bindu ,Pradeep Chandran ,Venu Vazhuthacad ,Sethulakshmi</t>
  </si>
  <si>
    <t xml:space="preserve">Polytechnic</t>
  </si>
  <si>
    <t xml:space="preserve">Polytechnic (2014)</t>
  </si>
  <si>
    <t xml:space="preserve">Kunchacko Boban ,Bhavana ,Aju Varghese ,Vijayaraghavan ,Suraj Venjaramoodu ,Sadiq ,Sunil Sukhada ,Dr Rony ,Joju George ,Joy Mathew ,Niyas Bakker ,Nebish Benson ,Ponnamma Babu</t>
  </si>
  <si>
    <t xml:space="preserve">Om Shaanthi Oshaana</t>
  </si>
  <si>
    <t xml:space="preserve">Om Shaanthi Oshaana (2014)</t>
  </si>
  <si>
    <t xml:space="preserve">Nivin Pauly ,Nazriya Nazim ,Ranji Panicker ,Lal Jose ,Vineeth Sreenivasan ,Aju Varghese ,Vinaya Prasad ,Shobha Mohan ,Manju Satheesh ,Mala Parvathy ,Vijayaraghavan ,Nikki Galrani ,KTC Abdulla ,Sharafudheen</t>
  </si>
  <si>
    <t xml:space="preserve">English Vinglish (2012)</t>
  </si>
  <si>
    <t xml:space="preserve">English Vinglish (2012) (2014)</t>
  </si>
  <si>
    <t xml:space="preserve">Amitabh Bachchan ,Sreedevi</t>
  </si>
  <si>
    <t xml:space="preserve">Street Light</t>
  </si>
  <si>
    <t xml:space="preserve">Street Light (2014)</t>
  </si>
  <si>
    <t xml:space="preserve">Irshad ,Krishna ,Aparna Nair ,Jagathy Sreekumar ,Ambika Mohan ,Maya Viswanath ,Aliyar ,Krishnan Balakrishnan ,Sunitha (New)</t>
  </si>
  <si>
    <t xml:space="preserve">Thakkaali</t>
  </si>
  <si>
    <t xml:space="preserve">Thakkaali (2014)</t>
  </si>
  <si>
    <t xml:space="preserve">Krish J Sathar ,Shekhar Menon ,Saranya Mohan</t>
  </si>
  <si>
    <t xml:space="preserve">Thomsun Villa</t>
  </si>
  <si>
    <t xml:space="preserve">Thomsun Villa (2014)</t>
  </si>
  <si>
    <t xml:space="preserve">Hemanth Menon ,Ananya ,Sarayu ,Lena ,Innocent ,Master Gourisankar ,Sreelatha Namboothiri ,Padmakumar ,Geetha Vijayan</t>
  </si>
  <si>
    <t xml:space="preserve">Test Paper</t>
  </si>
  <si>
    <t xml:space="preserve">Test Paper (2014)</t>
  </si>
  <si>
    <t xml:space="preserve">Jagadeesh ,Mahalakshmi (New) ,Nandi ,Munna ,Kailas Nath ,Sethulakshmi ,Vishnu ,Deepak Parambol ,Sreelatha Namboothiri ,Shalu Kurian</t>
  </si>
  <si>
    <t xml:space="preserve">Onnum Mindaathe</t>
  </si>
  <si>
    <t xml:space="preserve">Onnum Mindaathe (2014)</t>
  </si>
  <si>
    <t xml:space="preserve">Jayaram ,Meera Jasmine ,Manoj K Jayan ,Joy Mathew ,Dharmajan Bolgatty ,Balachandran Chullikkad ,Ambika Mohan ,Valsala Menon ,Baby Anika ,Jayaraj Warrier ,Devi Ajith ,Sarayu ,Meena Ganesh ,Sreyani Joseph</t>
  </si>
  <si>
    <t xml:space="preserve">Ithu Chaaruvinte Dating</t>
  </si>
  <si>
    <t xml:space="preserve">Ithu Chaaruvinte Dating (2014)</t>
  </si>
  <si>
    <t xml:space="preserve">Manja</t>
  </si>
  <si>
    <t xml:space="preserve">Manja (2014)</t>
  </si>
  <si>
    <t xml:space="preserve">Niyas Bakker ,Vaidehi ,Ashokan ,Shammi Thilakan ,Ramesh Pisharadi ,Kochu Preman ,Poojappura Radhakrishnan ,Dileesh Pothan ,Jayashankar ,Kulappulli Leela</t>
  </si>
  <si>
    <t xml:space="preserve">Manal Chithrangal</t>
  </si>
  <si>
    <t xml:space="preserve">Manal Chithrangal (2014)</t>
  </si>
  <si>
    <t xml:space="preserve">Mossayile Kuthirameenukal</t>
  </si>
  <si>
    <t xml:space="preserve">Mossayile Kuthirameenukal (2014)</t>
  </si>
  <si>
    <t xml:space="preserve">Asif Ali ,Sunny Wayne ,Swati Reddy ,Nedumudi Venu ,Sasi Kalinga ,Janani Iyer ,Nishant Sagar ,P Balachandran ,Joju George ,Mridul Nair ,Jijoy ,Chemban Vinod Jose</t>
  </si>
  <si>
    <t xml:space="preserve">Daayom Panthrandum [D12]</t>
  </si>
  <si>
    <t xml:space="preserve">Daayom Panthrandum [D12] (2014)</t>
  </si>
  <si>
    <t xml:space="preserve">Abu ,Ukru D ,Poshini ,Luqman ,Shinto Stanley ,Maneesh Achari ,Akhil V</t>
  </si>
  <si>
    <t xml:space="preserve">Njaanaanu Party</t>
  </si>
  <si>
    <t xml:space="preserve">Njaanaanu Party (2014)</t>
  </si>
  <si>
    <t xml:space="preserve">Tony ,Kalasala Babu ,Ponnamma Babu ,Kumarakam Raghunath ,Manu Varma ,Poojappura Ravi ,Anila Sreekumar ,Anil Murali ,Anil Aravind ,Kulappulli Leela</t>
  </si>
  <si>
    <t xml:space="preserve">Otta Oruthiyum Sariyalla</t>
  </si>
  <si>
    <t xml:space="preserve">Otta Oruthiyum Sariyalla (2014)</t>
  </si>
  <si>
    <t xml:space="preserve">Maqbool Salmaan ,Ranjini Haridas ,Praveen Anidil ,Prathap Pothen ,Sathar ,Shobha Mohan ,Aby</t>
  </si>
  <si>
    <t xml:space="preserve">On The Way</t>
  </si>
  <si>
    <t xml:space="preserve">On The Way (2014)</t>
  </si>
  <si>
    <t xml:space="preserve">Irshad ,Jagadeesh ,Bheeman Raghu ,Indrans ,Sidharth Siva ,Mamukoya ,Sathar ,Sunil Sukhada ,Anoop Vijay ,Kalabhavan Haneefa ,Geedha Salam ,Sumesh Thampi ,Sajan Palluruthi ,Sajjad Bright ,Vishnu Unnikrishnan ,Vinod Kovoor ,Swasika Vijay ,Sona Thampi ,Ambika Mohan ,Ponnamma Babu ,Surabhi Lakshmy</t>
  </si>
  <si>
    <t xml:space="preserve">Asha Black</t>
  </si>
  <si>
    <t xml:space="preserve">Asha Black (2014)</t>
  </si>
  <si>
    <t xml:space="preserve">Sarathkumar ,Manoj K Jayan ,Devan ,Arjun Lal ,Sruthi Iyer ,Ishitha ,Bhagath Manuel ,Saikumar ,Kottayam Nazeer ,MS Devan ,Vinod Kedamangalam ,Black Chandy ,Nidheesh ,Karthik ,Samad Sulaiman ,Aneesh Kuriyannoor ,Haridas ,Krishnabhaskar Mangalassery ,Nikitha</t>
  </si>
  <si>
    <t xml:space="preserve">One Day Jokes</t>
  </si>
  <si>
    <t xml:space="preserve">One Day Jokes (2014)</t>
  </si>
  <si>
    <t xml:space="preserve">Sreejith Vijay ,Jagadeesh ,Anoop Chandran ,Rachana Narayanankutty ,Roopasree</t>
  </si>
  <si>
    <t xml:space="preserve">Mariyahansinte Swapnangal</t>
  </si>
  <si>
    <t xml:space="preserve">Mariyahansinte Swapnangal (2014)</t>
  </si>
  <si>
    <t xml:space="preserve">Shebi Soudath ,Suhaib Sherif ,Arun ,Reyjan ,Saya</t>
  </si>
  <si>
    <t xml:space="preserve">1983 (2014)</t>
  </si>
  <si>
    <t xml:space="preserve">Nivin Pauly ,Anoop Menon ,Jacob Gregory ,Saiju Kurup ,Sanju Sivaram ,Joy Mathew ,Jiyad Irani ,Nikki Galrani ,Srinda Ashab ,Joju George ,Dinesh Nair ,Arun ,Shanthakumari ,Dinesh Prabhakar ,Neeraj Madhav</t>
  </si>
  <si>
    <t xml:space="preserve">Thulladha Manavum Thullum (1999)</t>
  </si>
  <si>
    <t xml:space="preserve">Thulladha Manavum Thullum (1999) (2014)</t>
  </si>
  <si>
    <t xml:space="preserve">Vijay ,Simran ,Manivannan ,Dhamu</t>
  </si>
  <si>
    <t xml:space="preserve">How Old Are You ?</t>
  </si>
  <si>
    <t xml:space="preserve">How Old Are You ? (2014)</t>
  </si>
  <si>
    <t xml:space="preserve">Kunchacko Boban ,Manju Warrier ,Kanika ,Muthumani ,Sidhartha Basu ,Lalu Alex ,Vanitha Krishnachandran ,Vinay Forrt ,Sethulakshmi ,Sreerag Nambiar ,Jayaraj Warrier ,Sudheer Karamana ,Idavela Babu ,Prem Prakash ,Kunchan ,Tesni Khan ,Chali Pala ,Devan ,Suraj Venjaramoodu ,Shankar Ramakrishnan ,Sreyani Joseph ,Vinod Kannan</t>
  </si>
  <si>
    <t xml:space="preserve">Kulam Kuthikal</t>
  </si>
  <si>
    <t xml:space="preserve">Kulam Kuthikal (2014)</t>
  </si>
  <si>
    <t xml:space="preserve">Sony ,Sajan ,R Lal ,S Kumar ,Mohan Mettukada ,Sajna ,Panchami ,Anjali Aneesh</t>
  </si>
  <si>
    <t xml:space="preserve">Long Sight</t>
  </si>
  <si>
    <t xml:space="preserve">Long Sight (2014)</t>
  </si>
  <si>
    <t xml:space="preserve">Maqbool Salmaan ,Kathal Sandhya ,Saikumar ,Shari</t>
  </si>
  <si>
    <t xml:space="preserve">Gangster</t>
  </si>
  <si>
    <t xml:space="preserve">Gangster (2014)</t>
  </si>
  <si>
    <t xml:space="preserve">Mammootty ,Nyla Usha ,Aparna Gopinath ,Parvathy Theruvoth ,Shekhar Menon ,John Paul ,TG Ravi ,Kunchan ,Dileesh Pothan ,Hareesh Peradi ,Binu Pappu ,Vinod Kannan</t>
  </si>
  <si>
    <t xml:space="preserve">Angry Babies in Love</t>
  </si>
  <si>
    <t xml:space="preserve">Angry Babies in Love (2014)</t>
  </si>
  <si>
    <t xml:space="preserve">Anoop Menon ,Bhavana ,Nishant Sagar ,Parvathy (New) ,Shaju Sreedhar ,Arun ,P Balachandran ,Anusree ,Noby Marcose ,Joju George ,Athidhi Ravi</t>
  </si>
  <si>
    <t xml:space="preserve">Flat Number 4B</t>
  </si>
  <si>
    <t xml:space="preserve">Flat Number 4B (2014)</t>
  </si>
  <si>
    <t xml:space="preserve">Abid Anwer ,Swarna Thomas ,Sreejith Ravi ,Indrans ,Kalasala Babu ,Sunil Sukhada ,Lakshmi Sharma ,Sreelatha Namboothiri ,Seema G Nair ,Master Ajmal ,Baby Sandra</t>
  </si>
  <si>
    <t xml:space="preserve">Gunda</t>
  </si>
  <si>
    <t xml:space="preserve">Gunda (2014)</t>
  </si>
  <si>
    <t xml:space="preserve">Binu Pappu ,Shibu Thilakan ,Robin Machan ,Ajo George ,Sandeep Sasi ,Chenkis Khan ,Diljith Dilip ,Sudheer Karamana ,Jubil Rajan P Dev ,Tini Tom ,Ansiba Hassan ,Mamukoya ,Sathar ,Saju Kodiyan ,Vinod Kovoor ,Zeenath ,Sreenivasan ,Kalabhavan Mani</t>
  </si>
  <si>
    <t xml:space="preserve">Father in Love</t>
  </si>
  <si>
    <t xml:space="preserve">Father in Love (2014)</t>
  </si>
  <si>
    <t xml:space="preserve">Monaayi Angane Aanaayi</t>
  </si>
  <si>
    <t xml:space="preserve">Monaayi Angane Aanaayi (2014)</t>
  </si>
  <si>
    <t xml:space="preserve">Aju Varghese ,Bhagath Manuel ,Deepthi ,Premkumar ,Vishnu ,Thampi Antony ,Sumithra ,Harikrishnan ,Collin ,Assees ,Anjali Aneesh ,Master Ajay</t>
  </si>
  <si>
    <t xml:space="preserve">Call Me @</t>
  </si>
  <si>
    <t xml:space="preserve">Call Me @ (2014)</t>
  </si>
  <si>
    <t xml:space="preserve">Arjun Nandakumar ,Mallika ,Nishant Sagar ,Indrans ,Mamukoya ,Kochu Preman ,Venu Mariapuram ,Sruthi Hariharan ,Ancy ,Shebi ,Tesni Khan ,Jeffina ,C Methi ,Ambika Mohan ,Mini Arun</t>
  </si>
  <si>
    <t xml:space="preserve">Salaam Kashmir</t>
  </si>
  <si>
    <t xml:space="preserve">Salaam Kashmir (2014)</t>
  </si>
  <si>
    <t xml:space="preserve">Suresh Gopi ,Jayaram ,Miya George ,Lalu Alex ,Vijayaraghavan ,Ponnamma Babu ,Krishnaprabha</t>
  </si>
  <si>
    <t xml:space="preserve">Bhoomiyude Avakasikal</t>
  </si>
  <si>
    <t xml:space="preserve">Bhoomiyude Avakasikal (2014)</t>
  </si>
  <si>
    <t xml:space="preserve">Sreenivasan ,Kailash ,Maithili Balachandran ,Indrans ,Santhosh ,Vishnu Unnikrishnan ,Salu Kootanadu ,Mamukoya ,Sarayu ,Urmila Unni ,Gopika ,Surabhi Lakshmy ,Shahabas Aman ,Esther Anil</t>
  </si>
  <si>
    <t xml:space="preserve">Tintumon Enna Kodeeswaran</t>
  </si>
  <si>
    <t xml:space="preserve">Tintumon Enna Kodeeswaran (2014)</t>
  </si>
  <si>
    <t xml:space="preserve">Salala Mobiles</t>
  </si>
  <si>
    <t xml:space="preserve">Salala Mobiles (2014)</t>
  </si>
  <si>
    <t xml:space="preserve">Dulquer Salmaan ,Nazriya Nazim ,Sidhique ,Mamukoya ,Tini Tom ,Geetha ,Jacob Gregory ,Janardhanan ,Jaffer Idukki ,Jayaraj Warrier ,Jose</t>
  </si>
  <si>
    <t xml:space="preserve">Ulsaaha Committee</t>
  </si>
  <si>
    <t xml:space="preserve">Ulsaaha Committee (2014)</t>
  </si>
  <si>
    <t xml:space="preserve">Jayaram ,Baburaj ,Kalabhavan Shajon ,Suraj Venjaramoodu ,Joy Mathew ,Shaju Sreedhar ,Kochu Preman ,Nelson ,Sheela ,Isha Talwar ,Maithili Balachandran ,Vinaya Prasad ,Lakshmipriya ,Hareesh Kanaran</t>
  </si>
  <si>
    <t xml:space="preserve">Anjali (1990)</t>
  </si>
  <si>
    <t xml:space="preserve">Anjali (1990) (2014)</t>
  </si>
  <si>
    <t xml:space="preserve">Raghuvaran ,Revathy ,Baby Shamili ,Babu Antony ,Prabhu Ganesan ,Saranya ,Tarun ,Vishnuvardhan</t>
  </si>
  <si>
    <t xml:space="preserve">Life Full of Life</t>
  </si>
  <si>
    <t xml:space="preserve">Life Full of Life (2014)</t>
  </si>
  <si>
    <t xml:space="preserve">Devan ,Anil Murali ,Haneesh Khani ,YS Vinu ,Vaijayanthi ,Mamukoya ,Kochu Preman ,Shaju Sreedhar ,Vaiga ,Urmila Unni</t>
  </si>
  <si>
    <t xml:space="preserve">Baalyakaalasakhi (2014)</t>
  </si>
  <si>
    <t xml:space="preserve">Mammootty ,Isha Talwar ,Sunil Sukhada ,Atlas Ramachandran ,KPAC Lalitha ,Seema Biswas ,Kavitha Nair ,Mamukoya ,Meena Dorairaj ,Sashikumar ,Shane Nigam</t>
  </si>
  <si>
    <t xml:space="preserve">Parankimala (2014)</t>
  </si>
  <si>
    <t xml:space="preserve">Biyon Gemini ,Vinutha Lal ,Jagadeesh ,Kalabhavan Mani ,Indrans ,Nandulal ,Meghna (New) ,Kalavani ,Thirumurukan ,Binoy ,Vishnu ,Geetha Vijayan ,Kalaranjini ,Thara Kalyan ,Mini Richard</t>
  </si>
  <si>
    <t xml:space="preserve">Ettekaal Second</t>
  </si>
  <si>
    <t xml:space="preserve">Ettekaal Second (2014)</t>
  </si>
  <si>
    <t xml:space="preserve">Govind Padmasurya ,Miya George ,Madhu ,Suraj Venjaramoodu ,Vijayaraghavan ,Urmila Unni ,P Sreekumar</t>
  </si>
  <si>
    <t xml:space="preserve">Spider House</t>
  </si>
  <si>
    <t xml:space="preserve">Spider House (2014)</t>
  </si>
  <si>
    <t xml:space="preserve">Vishnu Vijay ,Naveen ,Hunaif Hussain ,Kuttan ,Vinod ,Cini Varghese</t>
  </si>
  <si>
    <t xml:space="preserve">Puraavasthu</t>
  </si>
  <si>
    <t xml:space="preserve">Puraavasthu (2014)</t>
  </si>
  <si>
    <t xml:space="preserve">Pious Paul ,Gopika Das ,Sunil Sukhada ,Nandakishore ,Siniya Jose ,Dr NV Pramod ,Sabu Kottukkal ,Niveditha ,Shradha Suresh</t>
  </si>
  <si>
    <t xml:space="preserve">My Dear Mummy</t>
  </si>
  <si>
    <t xml:space="preserve">My Dear Mummy (2014)</t>
  </si>
  <si>
    <t xml:space="preserve">Vinu Mohan ,Urvashi ,Salim Kumar ,Lalu Alex ,Janardhanan ,Kochu Preman ,Maniyanpilla Raju ,KPAC Lalitha ,Jose Thettayil ,Kathal Sandhya</t>
  </si>
  <si>
    <t xml:space="preserve">Avathaarangal Punarjanikkatte</t>
  </si>
  <si>
    <t xml:space="preserve">Avathaarangal Punarjanikkatte (2014)</t>
  </si>
  <si>
    <t xml:space="preserve">Kochu Preman</t>
  </si>
  <si>
    <t xml:space="preserve">Koothara</t>
  </si>
  <si>
    <t xml:space="preserve">Koothara (2014)</t>
  </si>
  <si>
    <t xml:space="preserve">Mohanlal ,Sunny Wayne ,Ranjini ,Bhavana ,Bharath ,Gouthami Nair ,Janani Iyer ,Madhurima ,Lishoy ,Baburaj ,Anjali Aneesh ,Shritha Sivadas ,Josekutty Valiyakallumkal ,Subbalakshmi Ammal ,Tovino Thomas</t>
  </si>
  <si>
    <t xml:space="preserve">Saaradhi</t>
  </si>
  <si>
    <t xml:space="preserve">Saaradhi (2015)</t>
  </si>
  <si>
    <t xml:space="preserve">Sunny Wayne ,Sreenivasan ,Nedumudi Venu ,Baiju Santhosh ,Vinutha Lal ,Sruthibala ,Madhupal ,Mukundan ,Jishnu Raghavan ,Thalaivasal Vijay ,Sunil Sukhada ,Seema G Nair ,Beena Antony ,Shanthakumari ,Kottayam Pradeep ,Pouly Valsan</t>
  </si>
  <si>
    <t xml:space="preserve">She Taxi</t>
  </si>
  <si>
    <t xml:space="preserve">She Taxi (2015)</t>
  </si>
  <si>
    <t xml:space="preserve">Anoop Menon ,Kavya Madhavan ,Sheelu Abraham ,Suraj Venjaramoodu ,Tini Tom ,Ganesh Kumar ,Noby Marcose ,Ashokan ,Ansiba Hassan ,Sreyani Joseph</t>
  </si>
  <si>
    <t xml:space="preserve">Kalyaanism</t>
  </si>
  <si>
    <t xml:space="preserve">Kalyaanism (2015)</t>
  </si>
  <si>
    <t xml:space="preserve">Mukesh ,Kailash ,Ananya ,Spadikam George ,Kochu Preman ,Adil Ibrahim ,Ansil ,Sooryaprakash ,Satheesh Menon ,Thara Abraham ,Rishi Prakash</t>
  </si>
  <si>
    <t xml:space="preserve">Pottan</t>
  </si>
  <si>
    <t xml:space="preserve">Pottan (2015)</t>
  </si>
  <si>
    <t xml:space="preserve">Hima Shankar ,Shyju Krishnan ,Neena Kurup ,Sasi Kalinga</t>
  </si>
  <si>
    <t xml:space="preserve">Kaliyachan</t>
  </si>
  <si>
    <t xml:space="preserve">Kaliyachan (2015)</t>
  </si>
  <si>
    <t xml:space="preserve">Manoj K Jayan ,Vaiga ,Theertha ,Kalamandalam Sivan Namboothiri ,Manikandan ,Babu Namboothiri ,Manju Pillai ,Manikandan Pattambi</t>
  </si>
  <si>
    <t xml:space="preserve">Oru Second Class Yathra</t>
  </si>
  <si>
    <t xml:space="preserve">Oru Second Class Yathra (2015)</t>
  </si>
  <si>
    <t xml:space="preserve">Vineeth Sreenivasan ,Nedumudi Venu ,Sreejith Ravi ,Joju George ,Chemban Vinod Jose ,Maniyanpilla Raju ,Saju Navodaya (Pashanam Shaji) ,Mamukoya ,Sunil Sukhada ,Nikki Galrani ,Vanitha Krishnachandran ,Archana ,Koottikkal Jayachandran ,Vijayakumari ,Kottayam Pradeep ,Aparna Balamurali ,Sasi Kalinga ,Indrans ,Balu Varghese ,Thomas Unniyadan ,Chali Pala ,Hareesh Kanaran</t>
  </si>
  <si>
    <t xml:space="preserve">Ilanjikkaavu PO</t>
  </si>
  <si>
    <t xml:space="preserve">Ilanjikkaavu PO (2015)</t>
  </si>
  <si>
    <t xml:space="preserve">Salim Kumar ,Mukesh ,Kalabhavan Shajon ,Vaiga ,Suraj Venjaramoodu ,Nandini (Kausalya) ,Dinesh Panicker ,Zeenath ,Biju Menon ,Tini Tom ,Kalasala Babu ,Spadikam George ,Narayanankutty ,Kumarakam Raghunath ,Vanchiyoor Praveenkumar ,Siji Mukhathala ,VK Baiju ,Sharaj ,Ansari Kilimanoor ,Baby Gayathri ,Baby Akhila ,Baby Nincy ,Master Ajith ,Bijukkuttan ,GK Pillai ,Boban Gayas</t>
  </si>
  <si>
    <t xml:space="preserve">Mashithantu</t>
  </si>
  <si>
    <t xml:space="preserve">Mashithantu (2015)</t>
  </si>
  <si>
    <t xml:space="preserve">Master Minon ,Master Ogan ,Master Antony ,Seema G Nair ,Priyanka ,Amal Shaji ,MK Muneer ,Murukan Kattakkada ,Balachandran Chullikkad</t>
  </si>
  <si>
    <t xml:space="preserve">3 Wikkattinu 365 Runs</t>
  </si>
  <si>
    <t xml:space="preserve">3 Wikkattinu 365 Runs (2015)</t>
  </si>
  <si>
    <t xml:space="preserve">Jagathy Sreekumar ,Cochin Haneefa ,Ansar Kalabhavan ,Kalpana ,Harishree Ashokan ,KPAC Lalitha ,Indrans ,Kalabhavan Navas ,Guinness Pakru (Ajayakumar) ,Ponnamma Babu ,Sadiq ,Bindu Varappuzha</t>
  </si>
  <si>
    <t xml:space="preserve">100 Days of Love</t>
  </si>
  <si>
    <t xml:space="preserve">100 Days of Love (2015)</t>
  </si>
  <si>
    <t xml:space="preserve">Dulquer Salmaan ,Nithya Menon ,Vineeth ,Aju Varghese ,Shekhar Menon ,Rahul Madhav ,Sreehari ,Praveena ,Abhirami Suresh</t>
  </si>
  <si>
    <t xml:space="preserve">The Buddha</t>
  </si>
  <si>
    <t xml:space="preserve">The Buddha (2015)</t>
  </si>
  <si>
    <t xml:space="preserve">Puzha Polaval</t>
  </si>
  <si>
    <t xml:space="preserve">Puzha Polaval (2015)</t>
  </si>
  <si>
    <t xml:space="preserve">Ithinumappuram</t>
  </si>
  <si>
    <t xml:space="preserve">Ithinumappuram (2015)</t>
  </si>
  <si>
    <t xml:space="preserve">Meera Jasmine ,Riyaz Khan ,Sidhique ,Lalu Alex ,Lakshmipriya ,Tony ,Vijayakumar ,Kalasala Babu ,Narayanankutty ,Vazhoor Rajan ,Sona Nair ,Kulappulli Leela ,Meena Ganesh ,Baby Durga ,Baby Anjana</t>
  </si>
  <si>
    <t xml:space="preserve">Njaan Ninnodu Koodeyundu</t>
  </si>
  <si>
    <t xml:space="preserve">Njaan Ninnodu Koodeyundu (2015)</t>
  </si>
  <si>
    <t xml:space="preserve">Sidharth Bharathan ,Vinay Forrt ,Navami ,Aparna ,Madhupal ,VK Sreeraman ,Vijayan Karathoor ,Satheesh Maruthi ,Jose P Raphael ,CR Rajan ,Daya Bhai ,Sunitha Nedungadi ,Janardhanan</t>
  </si>
  <si>
    <t xml:space="preserve">Nikkah</t>
  </si>
  <si>
    <t xml:space="preserve">Nikkah (2015)</t>
  </si>
  <si>
    <t xml:space="preserve">Sreenath Bhasi ,Shekhar Menon ,Captain Raju ,Samskrithi Shenoy ,Shivaji Guruvayoor ,Sasi Kalinga ,P Sreekumar ,Prakash Chendal ,Kiran Madhav ,Kannur Sreelatha ,Nilambur Ayisha</t>
  </si>
  <si>
    <t xml:space="preserve">Chirakodinja Kinaavukal</t>
  </si>
  <si>
    <t xml:space="preserve">Chirakodinja Kinaavukal (2015)</t>
  </si>
  <si>
    <t xml:space="preserve">Kunchacko Boban ,Rima Kallingal ,Sreenivasan ,Murali Gopi ,Lalu Alex ,Joy Mathew ,Sunil Sukhada ,Mamukoya ,Mohanraj ,Saiju Kurup ,Innocent ,Vijayakumar ,Chali Pala ,Idavela Babu ,Jacob Gregory ,Kalaranjini ,KC Menon</t>
  </si>
  <si>
    <t xml:space="preserve">Perariyaathavar</t>
  </si>
  <si>
    <t xml:space="preserve">Perariyaathavar (2015)</t>
  </si>
  <si>
    <t xml:space="preserve">Suraj Venjaramoodu ,Master Govardhan ,Nedumudi Venu ,Anoop Chandran ,Indrans ,Chempil Ashokan ,Krishnaprasad ,Sasi Kalinga ,Jayaraj Warrier ,Seema G Nair ,Sona Nair</t>
  </si>
  <si>
    <t xml:space="preserve">Namasthe Baali Island</t>
  </si>
  <si>
    <t xml:space="preserve">Namasthe Baali Island (2015)</t>
  </si>
  <si>
    <t xml:space="preserve">Aju Varghese ,Roma Asrani ,Devan ,Neena Kurup ,Sunil Sukhada ,Mini ,Arun ,Harisree Yusuf ,Noby Marcose ,Manoj K Jayan ,Kottayam Pradeep</t>
  </si>
  <si>
    <t xml:space="preserve">One Second Please</t>
  </si>
  <si>
    <t xml:space="preserve">One Second Please (2015)</t>
  </si>
  <si>
    <t xml:space="preserve">Bhagath Manuel ,Harikrishnan ,Manu ,Premkumar ,Vijayaraghavan ,Kalabhavan Shajon ,Gautham ,Sruthi Lakshmi ,Sarayu ,Sona ,Sandra ,Sreedevi Unni ,Master Rohan ,Baby Diya</t>
  </si>
  <si>
    <t xml:space="preserve">Haram [Isam]</t>
  </si>
  <si>
    <t xml:space="preserve">Haram [Isam] (2015)</t>
  </si>
  <si>
    <t xml:space="preserve">Fahad Fazil ,Radhika Apte ,Rajashri Despande ,Sagarika Bhatia ,SP Sreekumar ,Sreenath Binoy ,Leona Lishoy ,Ranji Panicker ,Zeenath</t>
  </si>
  <si>
    <t xml:space="preserve">Ammakkoru Thaaraattu</t>
  </si>
  <si>
    <t xml:space="preserve">Ammakkoru Thaaraattu (2015)</t>
  </si>
  <si>
    <t xml:space="preserve">Madhu ,Sarada ,Suraj Venjaramoodu ,Lalu Alex ,Mamukoya ,Indrans ,Thara Varma ,Lakshmi Gopalaswamy ,CS Venu ,P Sreekumar ,Saikumar ,Manikandan Pattambi ,Kochu Preman ,Manakkad Gopan</t>
  </si>
  <si>
    <t xml:space="preserve">Oraalpokkam</t>
  </si>
  <si>
    <t xml:space="preserve">Oraalpokkam (2015)</t>
  </si>
  <si>
    <t xml:space="preserve">Prakash Bare ,Meena Kandaswamy ,Bikramjit Gupta ,Krishnan Balakrishnan</t>
  </si>
  <si>
    <t xml:space="preserve">The Reporter</t>
  </si>
  <si>
    <t xml:space="preserve">The Reporter (2015)</t>
  </si>
  <si>
    <t xml:space="preserve">Kailash ,Ananya ,Samudrakani ,Abhinaya ,Sasi Kalinga ,Madhupal ,Jagathy Sreekumar ,Sadiq ,Lena ,Geetha Vijayan ,Sanal Potty ,Chali Pala ,Sudheer Karamana ,Sajitha Madathil</t>
  </si>
  <si>
    <t xml:space="preserve">Just Married</t>
  </si>
  <si>
    <t xml:space="preserve">Just Married (2015)</t>
  </si>
  <si>
    <t xml:space="preserve">Sreeram Ramachandran ,Devan ,Neeraj Madhav ,Viviya Santh ,Seema G Nair ,Joy Mathew ,Ponnamma Babu ,Jayakrishnan ,Jayan Cherthala ,Sethulakshmi ,Molly Kannamali ,Lishoy</t>
  </si>
  <si>
    <t xml:space="preserve">Pathrosinte Pramaanangal</t>
  </si>
  <si>
    <t xml:space="preserve">Pathrosinte Pramaanangal (2015)</t>
  </si>
  <si>
    <t xml:space="preserve">Gilli (2004)</t>
  </si>
  <si>
    <t xml:space="preserve">Gilli (2004) (2015)</t>
  </si>
  <si>
    <t xml:space="preserve">Vijay ,Trisha ,Prakash Raj ,Ashish Vidyarthi ,Dhamu ,Nagendra Prasad</t>
  </si>
  <si>
    <t xml:space="preserve">Rameshan Avadhiyilaanu</t>
  </si>
  <si>
    <t xml:space="preserve">Rameshan Avadhiyilaanu (2015)</t>
  </si>
  <si>
    <t xml:space="preserve">Pragit Ponniam</t>
  </si>
  <si>
    <t xml:space="preserve">Signal</t>
  </si>
  <si>
    <t xml:space="preserve">Signal (2015)</t>
  </si>
  <si>
    <t xml:space="preserve">Rameez Raja ,Adithya ,Shakthi ,Jeevan Kalathode ,Haridas ,Sushail ,Surya ,Vidyasree ,Ann Gracious ,Nayana ,Lishoy ,Shivaji Guruvayoor ,Ambika Mohan ,Sunil Surya</t>
  </si>
  <si>
    <t xml:space="preserve">White Boys</t>
  </si>
  <si>
    <t xml:space="preserve">White Boys (2015)</t>
  </si>
  <si>
    <t xml:space="preserve">Vijayaraghavan ,Kaushik Babu ,Anjali Aneesh ,Liju Krishna ,Joy Mathew ,Shobha Mohan ,Master Gaurav Menon ,Sreekutty ,Malootty</t>
  </si>
  <si>
    <t xml:space="preserve">Chaayam Pooshiya Veedu (The Painted House)</t>
  </si>
  <si>
    <t xml:space="preserve">Chaayam Pooshiya Veedu (The Painted House) (2015)</t>
  </si>
  <si>
    <t xml:space="preserve">K Kaladharan ,Akram Muhammed ,Neha Mahajan</t>
  </si>
  <si>
    <t xml:space="preserve">Amar Akbar Anthony</t>
  </si>
  <si>
    <t xml:space="preserve">Amar Akbar Anthony (2015)</t>
  </si>
  <si>
    <t xml:space="preserve">Prithviraj ,Jayasurya ,Indrajith Sukumaran ,Asif Ali ,Namitha Pramod ,Sidhique ,Kalabhavan Shajon ,Ramesh Pisharadi ,Dharmajan Bolgatty ,Saju Navodaya (Pashanam Shaji) ,Srinda Ashab ,KPAC Lalitha ,Tesni Khan ,Bindu Panicker ,Priyanka ,Kottayam Pradeep ,Abu Salim ,Vishnu Unnikrishnan ,Kottayam Pradeep ,Molly Kannamaly ,Shafeeq Rahman</t>
  </si>
  <si>
    <t xml:space="preserve">Avarude Veedu</t>
  </si>
  <si>
    <t xml:space="preserve">Avarude Veedu (2015)</t>
  </si>
  <si>
    <t xml:space="preserve">Divyadarshan ,Kathal Sandhya ,Sarayu ,Madhu ,Baburaj ,Vijayaraghavan ,Lalu Alex ,Harishree Ashokan ,Ramesh Pisharadi ,Balachandran Chullikkad ,Dharmajan Bolgatty ,Tony ,TP Madhavan ,Irshad ,Kalabhavan Rahman ,J Pallassery ,Majeed ,Alleppey Ashraf ,Sagar Shiyaz ,Gokulraj ,KTS Padannayil ,Urmila Unni ,Thara Kalyan ,Subbalakshmi Ammal ,Kozhikkodu Sarada ,Ramadevi ,Baby Anushka ,Master Arif N Navas ,Rajan Veyiloor</t>
  </si>
  <si>
    <t xml:space="preserve">Nellikka</t>
  </si>
  <si>
    <t xml:space="preserve">Nellikka (2015)</t>
  </si>
  <si>
    <t xml:space="preserve">Atul Kulkarni ,Deepak Parambol ,Parvin ,Sashikumar ,Bhagath Manuel ,Abdul Rauf ,Mamukoya ,Mala Aravindan ,Kuttikkal Jayachandran ,Geedha Salam ,Sija Rose ,Sanju Salim</t>
  </si>
  <si>
    <t xml:space="preserve">Thanal Marangal</t>
  </si>
  <si>
    <t xml:space="preserve">Thanal Marangal (2015)</t>
  </si>
  <si>
    <t xml:space="preserve">Aasamsakalode Anna (Vikruthikkoottam)</t>
  </si>
  <si>
    <t xml:space="preserve">Aasamsakalode Anna (Vikruthikkoottam) (2015)</t>
  </si>
  <si>
    <t xml:space="preserve">Suraj Venjaramoodu ,Captain Raju ,Madhu ,Indrans ,Rohan Gowda ,Joby ,Ansari ,Vaiga ,Kulappulli Leela ,Ambika Mohan ,Premkumar ,Dinesh Panicker ,Arun Devassya ,J Alexander IAS ,Manka Mahesh ,Zeenath ,Sreeraksha Carberry ,PC George ,Panyan Raveendran ,Boban Gayas</t>
  </si>
  <si>
    <t xml:space="preserve">Maanikyam</t>
  </si>
  <si>
    <t xml:space="preserve">Maanikyam (2015)</t>
  </si>
  <si>
    <t xml:space="preserve">Ajayaghosh ,Sahil Sunil ,Sreelaya ,Indrans ,Janardhanan</t>
  </si>
  <si>
    <t xml:space="preserve">At Once</t>
  </si>
  <si>
    <t xml:space="preserve">At Once (2015)</t>
  </si>
  <si>
    <t xml:space="preserve">Badri ,Swasika Vijay ,Reji Prakash ,Thalaivasal Vijay ,Jagadeesh ,Basil Joseph ,Indrans ,VS Achuthanandan ,SP Sreekumar</t>
  </si>
  <si>
    <t xml:space="preserve">Picket 43</t>
  </si>
  <si>
    <t xml:space="preserve">Picket 43 (2015)</t>
  </si>
  <si>
    <t xml:space="preserve">Prithviraj ,Javed Jaffrey ,Bineesh Kodiyeri ,Meghanadhan ,Anu Mohan ,Sudheer Karamana ,Sobha Mohan ,Ranji Panicker ,Madan Mohan ,Anusha (New)</t>
  </si>
  <si>
    <t xml:space="preserve">Ullaasayaathra (2015)</t>
  </si>
  <si>
    <t xml:space="preserve">Aadu Oru Bheekara Jeeviyaanu</t>
  </si>
  <si>
    <t xml:space="preserve">Aadu Oru Bheekara Jeeviyaanu (2015)</t>
  </si>
  <si>
    <t xml:space="preserve">Jayasurya ,Srinda Ashab ,Ranji Panicker ,Sunny Wayne ,Vijay Babu ,Saiju Kurup ,Chemban Vinod Jose ,Bhagath Manuel ,Nelson ,Vinayagan ,Sandra Thomas ,Bijukkuttan ,Dharmajan Bolgatty ,Kottayam Padman ,Kottayam Pradeep ,Vineeth Mohan ,Indrans</t>
  </si>
  <si>
    <t xml:space="preserve">Six</t>
  </si>
  <si>
    <t xml:space="preserve">Six (2015)</t>
  </si>
  <si>
    <t xml:space="preserve">Tini Tom ,Guinness Pakru (Ajayakumar) ,Baburaj ,Mukesh ,Dharmajan Bolgatty ,Sajan Palluruthi ,Poulami Chatterji ,Ponnamma Babu ,Tesni Khan</t>
  </si>
  <si>
    <t xml:space="preserve">Saamraajyam II - Son of Alexander</t>
  </si>
  <si>
    <t xml:space="preserve">Saamraajyam II - Son of Alexander (2015)</t>
  </si>
  <si>
    <t xml:space="preserve">Unni Mukundan ,Madhu ,Vijayaraghavan ,Manoj K Jayan ,Riyaz Khan ,Suraj Venjaramoodu ,Devan ,Angam Shahpuri ,Kalasala Babu</t>
  </si>
  <si>
    <t xml:space="preserve">Kari</t>
  </si>
  <si>
    <t xml:space="preserve">Kari (2015)</t>
  </si>
  <si>
    <t xml:space="preserve">Gopu Keshav ,KT Satheeshan ,Ram Mohan(New)</t>
  </si>
  <si>
    <t xml:space="preserve">Maayaapuri 3D</t>
  </si>
  <si>
    <t xml:space="preserve">Maayaapuri 3D (2015)</t>
  </si>
  <si>
    <t xml:space="preserve">Kalabhavan Mani ,Nishi ,Jagadeesh ,Sasankan ,Irshad ,Reji Prakash ,Kailasnath ,Saji Vakkanadu ,Rosine ,Seema G Nair ,Adil Muhammed ,Esther Anil ,Ramzan Alfaz ,Safia ,Krithika Suresh ,Sukumari ,Ramzan Muhammad</t>
  </si>
  <si>
    <t xml:space="preserve">Loveland</t>
  </si>
  <si>
    <t xml:space="preserve">Loveland (2015)</t>
  </si>
  <si>
    <t xml:space="preserve">Jijeev ,Noufal ,Kishor ,Balaji ,Kollam Thulasi ,Sindhu ,Sanjna ,Dipika ,Surabhi Lakshmy</t>
  </si>
  <si>
    <t xml:space="preserve">Maathruvandanam</t>
  </si>
  <si>
    <t xml:space="preserve">Maathruvandanam (2015)</t>
  </si>
  <si>
    <t xml:space="preserve">Jagathy Sreekumar ,Sukumari ,Saiju Kurup ,Sunil Sukhada ,Madambu Kunjikkuttan ,Shivaji Guruvayoor ,Artist Sujathan ,Indrasagar ,Ramakrishnan ,PJ Radhakrishnan ,Murukan ,Balachandran Puranattukara ,KPAC Lalitha ,Urmila Unni ,Baby Jasina</t>
  </si>
  <si>
    <t xml:space="preserve">Rudran Mr Munna Made in Chennai (2008)</t>
  </si>
  <si>
    <t xml:space="preserve">Rudran Mr Munna Made in Chennai (2008) (2015)</t>
  </si>
  <si>
    <t xml:space="preserve">Prabhas ,Trisha ,Mohan Babu ,Sanjana ,Kota Srinivasa Rao</t>
  </si>
  <si>
    <t xml:space="preserve">Ivan Maryaadaraaman</t>
  </si>
  <si>
    <t xml:space="preserve">Ivan Maryaadaraaman (2015)</t>
  </si>
  <si>
    <t xml:space="preserve">Dileep ,Nikki Galrani ,KTC Abdulla ,Abu Salim ,Saju Navodaya (Pashanam Shaji) ,Kailash ,Nagineedu ,Sathyadev ,Sudheer Nair ,Salim Baba ,Vadivukkarasi ,Thara Kalyan ,Manju Satheesh ,Santhosh Keezhattoor</t>
  </si>
  <si>
    <t xml:space="preserve">Aadhi (2006)</t>
  </si>
  <si>
    <t xml:space="preserve">Aadhi (2006) (2015)</t>
  </si>
  <si>
    <t xml:space="preserve">Vijay ,Trisha ,Prakash Raj ,Vivek ,Manivannan ,Seetha ,Sai Kumar</t>
  </si>
  <si>
    <t xml:space="preserve">Maatran (2012)</t>
  </si>
  <si>
    <t xml:space="preserve">Maatran (2012) (2015)</t>
  </si>
  <si>
    <t xml:space="preserve">Surya ,Kajal Aggarwal ,Sachin Khedekar ,Tara</t>
  </si>
  <si>
    <t xml:space="preserve">Kidney Biriyani</t>
  </si>
  <si>
    <t xml:space="preserve">Kidney Biriyani (2015)</t>
  </si>
  <si>
    <t xml:space="preserve">Madhu ,Ranjith ,Harishree Ashokan ,Anil Panachooran ,Saju Navodaya (Pashanam Shaji) ,Ramesh Krishna ,Hari Chilanka ,Reeba Sen ,Kulappulli Leela ,Kalpana ,Chilanka ,Sreeja ,Jagannatha Varma</t>
  </si>
  <si>
    <t xml:space="preserve">Baasha (1995)</t>
  </si>
  <si>
    <t xml:space="preserve">Baasha (1995) (2015)</t>
  </si>
  <si>
    <t xml:space="preserve">Rajanikanth ,Nagma ,Raghuvaran ,Janakaraj ,Devan ,Yuvarani ,Vijayakumar (Old)</t>
  </si>
  <si>
    <t xml:space="preserve">Uthara Chemmeen</t>
  </si>
  <si>
    <t xml:space="preserve">Uthara Chemmeen (2015)</t>
  </si>
  <si>
    <t xml:space="preserve">Biyon Gemini ,Ansiba Hassan ,Madhu ,Geetha Vijayan ,Bijoy ,Devan ,Mamukoya ,Indrans ,Bijukkuttan ,Anoop Chandran ,MR Gopakumar ,Valsala Menon ,Ponnamma Babu ,Kulappulli Leela</t>
  </si>
  <si>
    <t xml:space="preserve">Jalli Muttai</t>
  </si>
  <si>
    <t xml:space="preserve">Jalli Muttai (2015)</t>
  </si>
  <si>
    <t xml:space="preserve">Kumar ,Rajasekhar ,Lakshmi Kiran ,Thirupathi ,Narayanan ,Raja ,Thiruppur Senthi ,Gnanavel ,Senthil</t>
  </si>
  <si>
    <t xml:space="preserve">Shadow Man</t>
  </si>
  <si>
    <t xml:space="preserve">Shadow Man (2015)</t>
  </si>
  <si>
    <t xml:space="preserve">Riyaz Khan</t>
  </si>
  <si>
    <t xml:space="preserve">The Bail</t>
  </si>
  <si>
    <t xml:space="preserve">The Bail (2015)</t>
  </si>
  <si>
    <t xml:space="preserve">Sreejith Ravi ,Chempil Ashokan ,Fazal Bakkar ,Colin Paul ,Ammu ,Colin Maveli ,Bibin Mathai ,Paulwin Jojo</t>
  </si>
  <si>
    <t xml:space="preserve">Bruce Lee The Fighter</t>
  </si>
  <si>
    <t xml:space="preserve">Bruce Lee The Fighter (2015)</t>
  </si>
  <si>
    <t xml:space="preserve">Ram Charan Teja ,Rakul Preet Singh ,Brahmanandam</t>
  </si>
  <si>
    <t xml:space="preserve">Kaamaasuran (2010)</t>
  </si>
  <si>
    <t xml:space="preserve">Kaamaasuran (2010) (2015)</t>
  </si>
  <si>
    <t xml:space="preserve">Valiya Chirakulla Pakshikal</t>
  </si>
  <si>
    <t xml:space="preserve">Valiya Chirakulla Pakshikal (2015)</t>
  </si>
  <si>
    <t xml:space="preserve">Kunchacko Boban ,Nedumudi Venu ,Prakash Bare ,Salim Kumar ,Suraj Vencharamoodu ,Thampi Antony ,Anumol</t>
  </si>
  <si>
    <t xml:space="preserve">Rasputin</t>
  </si>
  <si>
    <t xml:space="preserve">Rasputin (2015)</t>
  </si>
  <si>
    <t xml:space="preserve">Vinay Forrt ,Aju Varghese ,Sreenath Bhasi ,Joy Mathew ,Vandana Menon ,Shritha Sivadas ,Srinda Ashab ,Archana Gupta ,Nandu ,Sunil Sukhada</t>
  </si>
  <si>
    <t xml:space="preserve">Cinema @ PWD Rest House</t>
  </si>
  <si>
    <t xml:space="preserve">Cinema @ PWD Rest House (2015)</t>
  </si>
  <si>
    <t xml:space="preserve">Madhu ,Shivaji Guruvayoor ,Madhu ,Kottayam Nazeer ,Manikandan Pattambi ,Mamukoya ,Sreejith Ravi</t>
  </si>
  <si>
    <t xml:space="preserve">Azhakan (1991)</t>
  </si>
  <si>
    <t xml:space="preserve">Azhakan (1991) (2015)</t>
  </si>
  <si>
    <t xml:space="preserve">Mammootty ,Bhanupriya ,Geetha ,Madhubala</t>
  </si>
  <si>
    <t xml:space="preserve">Mili (2015)</t>
  </si>
  <si>
    <t xml:space="preserve">Nivin Pauly ,Amala Paul ,Kasthuri ,Saikumar ,S Ambika ,Amol Palekar ,Idavela Babu ,Sanusha (Baby Sanusha) ,Shamna Kasim ,Sija Rose ,Karthika (New) ,Anjali Aneesh ,Devi Ajith ,Bindu Panicker ,Riya Saira ,Vanitha Krishnachandran ,Praveena ,Meera Anil ,Anju Aravind ,Baby Ammu</t>
  </si>
  <si>
    <t xml:space="preserve">Double Barrell</t>
  </si>
  <si>
    <t xml:space="preserve">Double Barrell (2015)</t>
  </si>
  <si>
    <t xml:space="preserve">Prithviraj ,Fahad Fazil ,Asif Ali ,Indrajith Sukumaran ,Sunny Wayne ,Vijay Babu ,Manu ,Anil Murali ,Irshad ,Bineesh Kodiyeri ,Sherin Varghese ,Isha Sharvani ,Swati Reddy ,Rachana Narayanankutty ,Parvathy Theruvoth ,Ranjini Haridas ,Chemban Vinod Jose ,Sajid Yahiya ,Arya ,Pearle Maaney ,Sabumon Abdusamad(Tharikida Sabu)</t>
  </si>
  <si>
    <t xml:space="preserve">Loka Samastha</t>
  </si>
  <si>
    <t xml:space="preserve">Loka Samastha (2015)</t>
  </si>
  <si>
    <t xml:space="preserve">Aju Varghese ,Anu Mohan ,Anoop Sarath ,Poojitha Menon ,Kalabhavan Mani ,Ganesh Kumar ,Suraj Venjaramoodu ,Gopalji ,EA Rajendran ,SP Sreekumar ,Nitha Nair ,Sreyani Joseph</t>
  </si>
  <si>
    <t xml:space="preserve">John Honayi</t>
  </si>
  <si>
    <t xml:space="preserve">John Honayi (2015)</t>
  </si>
  <si>
    <t xml:space="preserve">Krish J Sathar ,Sidhique ,Tini Tom ,Kalabhavan Navas ,Mamukoya ,Ansiba Hassan ,Mukesh ,Jagadeesh ,Ashokan</t>
  </si>
  <si>
    <t xml:space="preserve">Friendship</t>
  </si>
  <si>
    <t xml:space="preserve">Friendship (2015)</t>
  </si>
  <si>
    <t xml:space="preserve">Sreejith Vijay</t>
  </si>
  <si>
    <t xml:space="preserve">Sakhaavu TP 51 Vayassu 51 Vettu</t>
  </si>
  <si>
    <t xml:space="preserve">Sakhaavu TP 51 Vayassu 51 Vettu (2015)</t>
  </si>
  <si>
    <t xml:space="preserve">Ramesh Vatakara ,Devi Ajith ,Riyaz Khan ,Abu Salim ,Kochu Preman ,Kollam Shah ,Subha Sreedhar</t>
  </si>
  <si>
    <t xml:space="preserve">Mariyam Mukku</t>
  </si>
  <si>
    <t xml:space="preserve">Mariyam Mukku (2015)</t>
  </si>
  <si>
    <t xml:space="preserve">Fahad Fazil ,Sana Althaf ,Aju Varghese ,Irshad ,Sadiq ,Seema G Nair ,Joy Mathew ,Manoj K Jayan ,Prathap Pothen ,Sreejith Ravi ,Ganesh Kumar ,Saju Navodaya (Pashanam Shaji) ,Santhosh Keezhattoor</t>
  </si>
  <si>
    <t xml:space="preserve">Sir CP (Sir Chethimattathil Philip)</t>
  </si>
  <si>
    <t xml:space="preserve">Sir CP (Sir Chethimattathil Philip) (2015)</t>
  </si>
  <si>
    <t xml:space="preserve">Jayaram ,Seema ,Vinaya Prasad ,Honey Rose ,Vijayaraghavan ,Rohini ,Sudheer Karamana</t>
  </si>
  <si>
    <t xml:space="preserve">Ente Sathyanweshana Pareekshakal</t>
  </si>
  <si>
    <t xml:space="preserve">Ente Sathyanweshana Pareekshakal (2015)</t>
  </si>
  <si>
    <t xml:space="preserve">Suraj Venjaramoodu ,Rahman ,MG Sreekumar</t>
  </si>
  <si>
    <t xml:space="preserve">Female Unnikrishnan</t>
  </si>
  <si>
    <t xml:space="preserve">Female Unnikrishnan (2015)</t>
  </si>
  <si>
    <t xml:space="preserve">Suraj Venjaramoodu ,Anoop Menon ,Jagadeesh ,Salim Kumar ,Manikuttan ,Mahalakshmi (New) ,Kalaranjini ,Bijukkuttan</t>
  </si>
  <si>
    <t xml:space="preserve">Aakaashangalil</t>
  </si>
  <si>
    <t xml:space="preserve">Aakaashangalil (2015)</t>
  </si>
  <si>
    <t xml:space="preserve">Shankar</t>
  </si>
  <si>
    <t xml:space="preserve">Monsoon</t>
  </si>
  <si>
    <t xml:space="preserve">Monsoon (2015)</t>
  </si>
  <si>
    <t xml:space="preserve">John Jacob ,Aisha ,Joy Mathew ,Lalu Alex ,Indrans ,Krishnaprasad ,Vanitha Krishnachandran</t>
  </si>
  <si>
    <t xml:space="preserve">Village Guys</t>
  </si>
  <si>
    <t xml:space="preserve">Village Guys (2015)</t>
  </si>
  <si>
    <t xml:space="preserve">Nirmal ,Haneesh Khani ,Ashokan ,Shafi ,Suraj Venjaramoodu ,Risabava ,Shivaji Guruvayoor ,Raja Sahib ,Geedha Salam ,Ashraf Divan ,Assees Vodafone ,Sudheer Mubarack ,Sinaj Kalabhavan ,Nakshathra ,Sreeraksha ,Navami ,Sumithra ,Lakshmipriya ,Manka Mahesh ,Revathi Nair ,Sreekutty ,Minas ,Master Suhail ,Master Praveen</t>
  </si>
  <si>
    <t xml:space="preserve">Kanyaka Talkies</t>
  </si>
  <si>
    <t xml:space="preserve">Kanyaka Talkies (2015)</t>
  </si>
  <si>
    <t xml:space="preserve">Murali Gopi ,Lena ,Indrans ,Maniyanpilla Raju ,Sudheer Karamana ,Sunil Sukhada ,Nandu ,Alencier Ley Lopez ,Mala Parvathy ,Munshi Venu</t>
  </si>
  <si>
    <t xml:space="preserve">Kerala Today</t>
  </si>
  <si>
    <t xml:space="preserve">Kerala Today (2015)</t>
  </si>
  <si>
    <t xml:space="preserve">Maqbool Salmaan ,Itti Acharya ,Sreejith Ravi ,Sunil Sukhada ,Meghanathan ,Vinod Kozhikkode</t>
  </si>
  <si>
    <t xml:space="preserve">Okay Kanmani</t>
  </si>
  <si>
    <t xml:space="preserve">Okay Kanmani (2015)</t>
  </si>
  <si>
    <t xml:space="preserve">Dulquer Salmaan ,Nithya Menon ,Prakash Raj ,Kanika</t>
  </si>
  <si>
    <t xml:space="preserve">Rebel</t>
  </si>
  <si>
    <t xml:space="preserve">Rebel (2015)</t>
  </si>
  <si>
    <t xml:space="preserve">Prabhas ,Thamanna ,Krishnam Raju ,Brahmanandam ,Mukesh Rishi ,Pradeep Rawat ,Deeksha Seth ,Kovai Sarala</t>
  </si>
  <si>
    <t xml:space="preserve">Iruvazhi Thiriyunnidam</t>
  </si>
  <si>
    <t xml:space="preserve">Iruvazhi Thiriyunnidam (2015)</t>
  </si>
  <si>
    <t xml:space="preserve">Kalabhavan Mani ,Indrans ,Anoop Chandran ,Sabu Thiruvalla ,Chempil Ashokan ,Safar ,Alaikha ,Veena Nair ,Shanthakumari ,Seema G Nair ,Surabhi Lakshmy</t>
  </si>
  <si>
    <t xml:space="preserve">CR No: 89 [Crime Number 89]</t>
  </si>
  <si>
    <t xml:space="preserve">CR No: 89 [Crime Number 89] (2015)</t>
  </si>
  <si>
    <t xml:space="preserve">Asok Kumar ,Pradeep Kumar ,Saradhi</t>
  </si>
  <si>
    <t xml:space="preserve">Chaamante Kabani</t>
  </si>
  <si>
    <t xml:space="preserve">Chaamante Kabani (2015)</t>
  </si>
  <si>
    <t xml:space="preserve">Mala Aravindan ,Suresh Gopi ,Meghanathan ,Salu Koottanad ,Boban Alummoodan</t>
  </si>
  <si>
    <t xml:space="preserve">Manthra 2</t>
  </si>
  <si>
    <t xml:space="preserve">Manthra 2 (2015)</t>
  </si>
  <si>
    <t xml:space="preserve">Aval Vannathinu Sesham</t>
  </si>
  <si>
    <t xml:space="preserve">Aval Vannathinu Sesham (2015)</t>
  </si>
  <si>
    <t xml:space="preserve">Maneesh Kurup ,Rosin ,Baby Nayanthara ,Jayan Cherthala ,Kochu Preman</t>
  </si>
  <si>
    <t xml:space="preserve">Kukkiliyar</t>
  </si>
  <si>
    <t xml:space="preserve">Kukkiliyar (2015)</t>
  </si>
  <si>
    <t xml:space="preserve">Manoj K Jayan ,Madhu ,Prakash Bare ,Archana Kavi ,Sudheesh ,Mala Aravindan ,Indrans ,Sajith Raj ,Ullas Pandalam ,Vikki ,Maniyanpilla Raju ,Deepan ,Ariyannoor Unni ,VK Unnikrishnan ,Geetha ,Sukumari</t>
  </si>
  <si>
    <t xml:space="preserve">Zahir</t>
  </si>
  <si>
    <t xml:space="preserve">Zahir (2015)</t>
  </si>
  <si>
    <t xml:space="preserve">Jithu Johny ,Jijoy PR ,Malathy Menon ,Dileesh Philip</t>
  </si>
  <si>
    <t xml:space="preserve">My Dear Maaman</t>
  </si>
  <si>
    <t xml:space="preserve">My Dear Maaman (2015)</t>
  </si>
  <si>
    <t xml:space="preserve">R Madhavan ,Sathyan (New) ,Bijili ,Balan Vengara ,Sathyakumar ,Krishna Kumari ,Pushpa ,Vipin Chandran</t>
  </si>
  <si>
    <t xml:space="preserve">Ennu Ninte Moitheen</t>
  </si>
  <si>
    <t xml:space="preserve">Ennu Ninte Moitheen (2015)</t>
  </si>
  <si>
    <t xml:space="preserve">Prithviraj ,Parvathy Theruvoth ,Bala ,Tovino Thomas ,Sudheesh ,Sreejith Ravi ,Saikumar ,Sashikumar ,Shivaji Guruvayoor ,Sasi Kalinga ,Vaiga ,Sija Rose ,Lena ,Emin Salmaan ,Devi Ajith ,Sneha Raj ,Kalaranjini ,Swathi ,Shilpa Raj ,Kozhikode Ramadevi ,Kozhikode Narayanan Nair ,Disney James ,Surabhi Lakshmy</t>
  </si>
  <si>
    <t xml:space="preserve">Rasam</t>
  </si>
  <si>
    <t xml:space="preserve">Rasam (2015)</t>
  </si>
  <si>
    <t xml:space="preserve">Mohanlal ,Indrajith Sukumaran ,Nedumudi Venu ,Nandu ,Devan ,Ambika Mohan ,Varuna Shetty ,Devan ,Jagadeesh</t>
  </si>
  <si>
    <t xml:space="preserve">Deepavali (2007)</t>
  </si>
  <si>
    <t xml:space="preserve">Deepavali (2007) (2015)</t>
  </si>
  <si>
    <t xml:space="preserve">Jayam Ravi ,Bhavana ,Raghuvaran ,Vijayakumar (Old) ,Lal ,Cochin Haneefa</t>
  </si>
  <si>
    <t xml:space="preserve">Lavender</t>
  </si>
  <si>
    <t xml:space="preserve">Lavender (2015)</t>
  </si>
  <si>
    <t xml:space="preserve">Rahman ,Elham Mirza ,Nishan KP Nanaiah ,Anoop Menon ,Thalaivasal Vijay ,Govind Padmasurya ,Aju Varghese ,Anoop Chandran ,Janardhanan ,Kalpana ,Delhi Ganesh</t>
  </si>
  <si>
    <t xml:space="preserve">Sangham (1999)</t>
  </si>
  <si>
    <t xml:space="preserve">Sangham (1999) (2015)</t>
  </si>
  <si>
    <t xml:space="preserve">Rahman ,Vindhya</t>
  </si>
  <si>
    <t xml:space="preserve">Kalpaanthakaalam</t>
  </si>
  <si>
    <t xml:space="preserve">Kalpaanthakaalam (2015)</t>
  </si>
  <si>
    <t xml:space="preserve">Sand City</t>
  </si>
  <si>
    <t xml:space="preserve">Sand City (2015)</t>
  </si>
  <si>
    <t xml:space="preserve">Shankar ,Prajan ,Gowtham Krishna ,Tanishka ,Varun Shetty ,Vinod Kumar ,Joyce ,Sakshi Sharma ,Ramky</t>
  </si>
  <si>
    <t xml:space="preserve">Fireman</t>
  </si>
  <si>
    <t xml:space="preserve">Fireman (2015)</t>
  </si>
  <si>
    <t xml:space="preserve">Mammootty ,Unni Mukundan ,Nyla Usha ,Salim Kumar ,Sidhique ,P Sreekumar ,Shivaji Guruvayoor ,Kalasala Babu ,VK Baiju ,Krishnaprasad ,Balaji ,Unni Chittoor ,Kalabhavan Haneefa ,Sadiq ,Padmaraj Ratheesh ,Sabumon Abdusamad(Tharikida Sabu)</t>
  </si>
  <si>
    <t xml:space="preserve">Alif</t>
  </si>
  <si>
    <t xml:space="preserve">Alif (2015)</t>
  </si>
  <si>
    <t xml:space="preserve">Kalabhavan Mani ,Nedumudi Venu ,Lena ,Joy Mathew ,Irshad ,Kozhikode Narayanan Nair ,Thara Kalyan ,Zeenath ,Nilambur Ayisha ,Shanthakumari ,Dona Shankar ,Baby Ardra</t>
  </si>
  <si>
    <t xml:space="preserve">Laila O Laila</t>
  </si>
  <si>
    <t xml:space="preserve">Laila O Laila (2015)</t>
  </si>
  <si>
    <t xml:space="preserve">Mohanlal ,Amala Paul ,Sathyaraj ,Joy Mathew ,Rahul Dev ,Kiran Raj ,Ramya Nambeesan</t>
  </si>
  <si>
    <t xml:space="preserve">Heroine</t>
  </si>
  <si>
    <t xml:space="preserve">Heroine (2015)</t>
  </si>
  <si>
    <t xml:space="preserve">Natasha Doshi ,Bijukkuttan ,Indrans ,Dharmajan Bolgatty ,Sasi Kalinga ,Lishoy ,Shejin ,Neena Kurup</t>
  </si>
  <si>
    <t xml:space="preserve">Ippassariyaakkitharaam</t>
  </si>
  <si>
    <t xml:space="preserve">Ippassariyaakkitharaam (2016)</t>
  </si>
  <si>
    <t xml:space="preserve">Kulappulli Leela ,Kochu Preman ,Mamukoya ,Indrans</t>
  </si>
  <si>
    <t xml:space="preserve">Athaaraayirunnu</t>
  </si>
  <si>
    <t xml:space="preserve">Athaaraayirunnu (2016)</t>
  </si>
  <si>
    <t xml:space="preserve">Kutti Sulthan</t>
  </si>
  <si>
    <t xml:space="preserve">Kutti Sulthan (2016)</t>
  </si>
  <si>
    <t xml:space="preserve">Venalodungaathe</t>
  </si>
  <si>
    <t xml:space="preserve">Venalodungaathe (2016)</t>
  </si>
  <si>
    <t xml:space="preserve">Salim Kumar ,Seema Biswas ,Bhagath Manuel ,Sidhique ,Tesni Khan ,Mamukoya ,Shivaji Guruvayoor</t>
  </si>
  <si>
    <t xml:space="preserve">Painting Life</t>
  </si>
  <si>
    <t xml:space="preserve">Painting Life (2016)</t>
  </si>
  <si>
    <t xml:space="preserve">Prithviraj ,Priyamani ,Parthiban ,Nishant Sagar ,Irshad ,Krishnakumar ,Anumol</t>
  </si>
  <si>
    <t xml:space="preserve">Bhadraasanam</t>
  </si>
  <si>
    <t xml:space="preserve">Bhadraasanam (2016)</t>
  </si>
  <si>
    <t xml:space="preserve">Prithviraj ,Kavya Madhavan ,Manoj K Jayan ,Kalabhavan Mani</t>
  </si>
  <si>
    <t xml:space="preserve">Ameya</t>
  </si>
  <si>
    <t xml:space="preserve">Ameya (2016)</t>
  </si>
  <si>
    <t xml:space="preserve">Salim Kumar ,Ananya ,Kalabhavan Mani ,Suraj Venjaramoodu ,Geetha Vijayan ,Aparna Nair ,Nishan KP Nanaiah ,Vijayaraghavan ,Sadiq ,Lena ,Sarayu</t>
  </si>
  <si>
    <t xml:space="preserve">Ardhanaareeswaran</t>
  </si>
  <si>
    <t xml:space="preserve">Ardhanaareeswaran (2016)</t>
  </si>
  <si>
    <t xml:space="preserve">Jayasurya ,Rima Kallingal ,Anoop Menon ,Lena</t>
  </si>
  <si>
    <t xml:space="preserve">103 KM</t>
  </si>
  <si>
    <t xml:space="preserve">103 KM (2016)</t>
  </si>
  <si>
    <t xml:space="preserve">Faizal Hamsa ,Vicky ,Shabna ,Vineeta ,Bijeesh ,Geetha Vijayan</t>
  </si>
  <si>
    <t xml:space="preserve">Maanchuvattile Veedu</t>
  </si>
  <si>
    <t xml:space="preserve">Maanchuvattile Veedu (2016)</t>
  </si>
  <si>
    <t xml:space="preserve">Poothappaandi</t>
  </si>
  <si>
    <t xml:space="preserve">Poothappaandi (2016)</t>
  </si>
  <si>
    <t xml:space="preserve">Mazhakkulirumaay Oru Pakalvarum</t>
  </si>
  <si>
    <t xml:space="preserve">Mazhakkulirumaay Oru Pakalvarum (2016)</t>
  </si>
  <si>
    <t xml:space="preserve">Kannaadi Talkies</t>
  </si>
  <si>
    <t xml:space="preserve">Kannaadi Talkies (2016)</t>
  </si>
  <si>
    <t xml:space="preserve">Lal ,Sreenivasan ,Archana Kavi ,Lakshmi Sharma ,Chinchu Mohan ,Mamukoya ,Indrans ,Vijayakumar ,Vijayan Karanthoor ,Kalabhavan Shajon ,Sunil Sukhada ,Surabhi Lakshmy</t>
  </si>
  <si>
    <t xml:space="preserve">Thudikkunna Deham</t>
  </si>
  <si>
    <t xml:space="preserve">Thudikkunna Deham (2016)</t>
  </si>
  <si>
    <t xml:space="preserve">Jayaprakash ,Yuva ,Ramya ,Inba ,Swetha ,Theppetti Ganesan ,Kadhal Arun ,Chitra Kuptan ,Sugi ,Kalay</t>
  </si>
  <si>
    <t xml:space="preserve">Preview</t>
  </si>
  <si>
    <t xml:space="preserve">Preview (2016)</t>
  </si>
  <si>
    <t xml:space="preserve">Nishan KP Nanaiah</t>
  </si>
  <si>
    <t xml:space="preserve">Kanneerinu Madhuram</t>
  </si>
  <si>
    <t xml:space="preserve">Kanneerinu Madhuram (2016)</t>
  </si>
  <si>
    <t xml:space="preserve">Indrajith Sukumaran ,Bhama ,Nedumudi Venu ,Mala Aravindan ,Manasa ,Sruthi Lakshmi ,Sathi Premji</t>
  </si>
  <si>
    <t xml:space="preserve">Khilaafat</t>
  </si>
  <si>
    <t xml:space="preserve">Khilaafat (2016)</t>
  </si>
  <si>
    <t xml:space="preserve">Manoj K Jayan ,Praveena</t>
  </si>
  <si>
    <t xml:space="preserve">Gaadha</t>
  </si>
  <si>
    <t xml:space="preserve">Gaadha (2016)</t>
  </si>
  <si>
    <t xml:space="preserve">Mohanlal ,Kadambari</t>
  </si>
  <si>
    <t xml:space="preserve">Out Of Range [Holyshit]</t>
  </si>
  <si>
    <t xml:space="preserve">Out Of Range [Holyshit] (2016)</t>
  </si>
  <si>
    <t xml:space="preserve">Vishnu Unnikrishnan ,Askar Ali ,Sumith Samudra ,Sanjay ,Ajayaghosh ,Swathy ,Lintu Thomas ,Anjali Aneesh Upasana ,Geetha Mathan</t>
  </si>
  <si>
    <t xml:space="preserve">King of Mallus</t>
  </si>
  <si>
    <t xml:space="preserve">King of Mallus (2016)</t>
  </si>
  <si>
    <t xml:space="preserve">Abhi ,Sumesh Thampi ,Ajeesh Kottayam ,Prakash Kudappunnakunnu ,Kalabhavan Jinto ,Suneesh Cherthala ,Sivadas Mattanoor ,Rakesh Mattanoor ,Irshad Palakkad ,Nanda Gopal ,Ashif ,Abhijith ,Abin Joseph ,Prakash ,Shaji Muhamma ,Albin ,Hima Shankar ,Uthara ,Sisira Manu</t>
  </si>
  <si>
    <t xml:space="preserve">Idavappaathi - No Mans Land</t>
  </si>
  <si>
    <t xml:space="preserve">Idavappaathi - No Mans Land (2016)</t>
  </si>
  <si>
    <t xml:space="preserve">Sidharth Lama ,Manisha Koirala ,Uthara Unni ,Prashanth Narayanan</t>
  </si>
  <si>
    <t xml:space="preserve">Mazhaneerthullikal</t>
  </si>
  <si>
    <t xml:space="preserve">Mazhaneerthullikal (2016)</t>
  </si>
  <si>
    <t xml:space="preserve">Narain ,Meera Jasmine ,Ajmal Ameer ,Maithili Balachandran ,Saiju Kurup ,EA Rajendran ,Mukundam ,Prakash Bare ,P Balachandran ,Nidhi Ganguly ,Swapna Menon ,Emy Cheriyan</t>
  </si>
  <si>
    <t xml:space="preserve">DySP Sankunni Uncle</t>
  </si>
  <si>
    <t xml:space="preserve">DySP Sankunni Uncle (2016)</t>
  </si>
  <si>
    <t xml:space="preserve">Baburaj ,Radhavarma ,Salim Kumar ,Indrans ,Thalaivasal Vijay ,Anoop Menon ,Geetha Vijayan ,KPAC Lalitha</t>
  </si>
  <si>
    <t xml:space="preserve">Poy Maranju Parayaathe [Amazon Turning Point]</t>
  </si>
  <si>
    <t xml:space="preserve">Poy Maranju Parayaathe [Amazon Turning Point] (2016)</t>
  </si>
  <si>
    <t xml:space="preserve">Gautham ,Maqbool Salmaan ,Vimala Raman ,Sanam Beegum ,Kalabhavan Mani ,Baburaj ,Captain Raju ,Meghanathan ,Tony ,Kalasala Babu ,Radhavarma ,Lakshmi Sharma ,Swarnamalya ,Kaviyoor Ponnamma ,Kolappulli Leela ,Boban Gayas</t>
  </si>
  <si>
    <t xml:space="preserve">No Parking</t>
  </si>
  <si>
    <t xml:space="preserve">No Parking (2016)</t>
  </si>
  <si>
    <t xml:space="preserve">Yaathra Chodikkaathe</t>
  </si>
  <si>
    <t xml:space="preserve">Yaathra Chodikkaathe (2016)</t>
  </si>
  <si>
    <t xml:space="preserve">Kalabhavan Mani ,Ammu ,Sooryakanth ,Manraj ,Sadiq ,Anil Panachooran ,SP Sreekumar ,Kannan Pattambi ,Gopu Keshav ,Reena Basheer ,Surya Kiran ,Nisha ,Sarang ,Lakshmi</t>
  </si>
  <si>
    <t xml:space="preserve">Moonnaam Naal Njaayaraazhcha</t>
  </si>
  <si>
    <t xml:space="preserve">Moonnaam Naal Njaayaraazhcha (2016)</t>
  </si>
  <si>
    <t xml:space="preserve">Salim Kumar ,Babu Antony ,Jyothi Krishna ,Jagadeesh ,Janardhanan ,Prem Prakash ,Kochu Preman ,Manuraj ,Tesni Khan ,Sethulakshmi ,Haseena ,Reshma Shirona ,Hareesh Peradi ,Kalabhavan Shajon ,Sudheer Karamana</t>
  </si>
  <si>
    <t xml:space="preserve">Thanal Tharaatha Marangal</t>
  </si>
  <si>
    <t xml:space="preserve">Thanal Tharaatha Marangal (2016)</t>
  </si>
  <si>
    <t xml:space="preserve">Jayasurya ,Salim Kumar</t>
  </si>
  <si>
    <t xml:space="preserve">Arabian Safari</t>
  </si>
  <si>
    <t xml:space="preserve">Arabian Safari (2016)</t>
  </si>
  <si>
    <t xml:space="preserve">Dulquer Salmaan ,Lakshmi Rai ,Mallika ,Narain ,Mamukoya ,Tesni Khan ,Sidhique</t>
  </si>
  <si>
    <t xml:space="preserve">Don't Worry  Be Happy</t>
  </si>
  <si>
    <t xml:space="preserve">Don't Worry  Be Happy (2016)</t>
  </si>
  <si>
    <t xml:space="preserve">Urvashi ,Tini Tom ,Ashokan ,Suraj Venjaramoodu ,Lalu Alex ,Nandu ,Janardhanan ,Jaffer Idukki ,Manikandan ,Sona Nair ,Geetha Vijayan ,Nimisha</t>
  </si>
  <si>
    <t xml:space="preserve">Monkeys</t>
  </si>
  <si>
    <t xml:space="preserve">Monkeys (2016)</t>
  </si>
  <si>
    <t xml:space="preserve">Sidharth Bharathan ,Sunny Wayne ,Manu Dev ,Gouthami Nair ,Maithili Balachandran</t>
  </si>
  <si>
    <t xml:space="preserve">Naayaattu (2016)</t>
  </si>
  <si>
    <t xml:space="preserve">Rahul Madhav ,Richa Panai ,Vidya Lakshmi</t>
  </si>
  <si>
    <t xml:space="preserve">Rowdy Mappillai</t>
  </si>
  <si>
    <t xml:space="preserve">Rowdy Mappillai (2016)</t>
  </si>
  <si>
    <t xml:space="preserve">Nagarjuna ,Manchu Vishnu ,Mamta Mohandas ,Mohan Babu ,Nassar ,Dev ,Gill ,Napolian ,P Vasu ,Manorama</t>
  </si>
  <si>
    <t xml:space="preserve">Oru Newyork Saayaahnam</t>
  </si>
  <si>
    <t xml:space="preserve">Oru Newyork Saayaahnam (2016)</t>
  </si>
  <si>
    <t xml:space="preserve">Anoop Menon</t>
  </si>
  <si>
    <t xml:space="preserve">Nakshathrappookkal</t>
  </si>
  <si>
    <t xml:space="preserve">Nakshathrappookkal (2016)</t>
  </si>
  <si>
    <t xml:space="preserve">Naveen Raj ,Thara ,Irshad ,Tini Tom ,Guinness Pakru (Ajayakumar) ,Saju Kodiyan ,Indrans ,Salu Koottanad ,Swathi Mohan ,Kolappulli Leela</t>
  </si>
  <si>
    <t xml:space="preserve">Warning</t>
  </si>
  <si>
    <t xml:space="preserve">Warning (2016)</t>
  </si>
  <si>
    <t xml:space="preserve">Devan ,Rohini ,GK Pillai ,Maniyanpilla Raju ,Geetha Vijayan</t>
  </si>
  <si>
    <t xml:space="preserve">EMSum Penkuttiyum</t>
  </si>
  <si>
    <t xml:space="preserve">EMSum Penkuttiyum (2016)</t>
  </si>
  <si>
    <t xml:space="preserve">Sreenivasan ,Narain ,Kanika</t>
  </si>
  <si>
    <t xml:space="preserve">Bul Bul Maina</t>
  </si>
  <si>
    <t xml:space="preserve">Bul Bul Maina (2016)</t>
  </si>
  <si>
    <t xml:space="preserve">Indrajith Sukumaran ,Rima Kallingal</t>
  </si>
  <si>
    <t xml:space="preserve">Yaadhaarthyam</t>
  </si>
  <si>
    <t xml:space="preserve">Yaadhaarthyam (2016)</t>
  </si>
  <si>
    <t xml:space="preserve">Narayanan Kutty ,Jagathy Sreekumar ,Kunchan ,Lalu Alex ,Jaffer Idukki ,Mala Aravindan ,Sukumari ,Bindu Panicker</t>
  </si>
  <si>
    <t xml:space="preserve">D 31th</t>
  </si>
  <si>
    <t xml:space="preserve">D 31th (2016)</t>
  </si>
  <si>
    <t xml:space="preserve">Wilson Joseph ,Manikandan Pattambi ,Sreejith Ravi ,Niyaz ,Nandi ,Vinod Kovoor ,Praveen ,Manoj Guinness ,Rishi ,Nandu ,Swasika Vijay ,Vidyalakshmi ,Devi Menon</t>
  </si>
  <si>
    <t xml:space="preserve">Point Blank</t>
  </si>
  <si>
    <t xml:space="preserve">Point Blank (2016)</t>
  </si>
  <si>
    <t xml:space="preserve">Rajeev Pillai ,Roma Asrani ,Kailash ,Swasika Vijay Vijay ,Neelambari ,Nishant Sagar ,Krishna ,Sathar ,Adv. Sybi Jose ,Balachandran Chullikkad ,Sunil Sukhada ,Swathi Mohan ,Divya Pillai ,Roselyn ,Sarada Palath ,Sasi Ayyanchira ,Swasika Vijay</t>
  </si>
  <si>
    <t xml:space="preserve">Two Gentlemen</t>
  </si>
  <si>
    <t xml:space="preserve">Two Gentlemen (2016)</t>
  </si>
  <si>
    <t xml:space="preserve">Sreenivasan ,Asif Ali ,Baburaj ,Suraj Venjaramoodu ,Seetha</t>
  </si>
  <si>
    <t xml:space="preserve">Kadalaasupuli</t>
  </si>
  <si>
    <t xml:space="preserve">Kadalaasupuli (2016)</t>
  </si>
  <si>
    <t xml:space="preserve">Kosrakkolli</t>
  </si>
  <si>
    <t xml:space="preserve">Kosrakkolli (2016)</t>
  </si>
  <si>
    <t xml:space="preserve">Murali Gopi ,Anoop Menon ,Bhagath Manuel ,Sreenath Bhasi ,Richard ,Jojo Mala ,Josekutty Valiyakallumkal ,Kichu ,Sethulakshmi</t>
  </si>
  <si>
    <t xml:space="preserve">Disco</t>
  </si>
  <si>
    <t xml:space="preserve">Disco (2016)</t>
  </si>
  <si>
    <t xml:space="preserve">Shankar Ramakrishnan ,Fahad Fazil ,Indrajith Sukumaran ,Sreenath Bhasi ,Rajeev Pillai ,Chemban Vinod Jose ,Shine ,Makarand Deshpande</t>
  </si>
  <si>
    <t xml:space="preserve">Alathoorile Ithirivettam</t>
  </si>
  <si>
    <t xml:space="preserve">Alathoorile Ithirivettam (2016)</t>
  </si>
  <si>
    <t xml:space="preserve">Nedumudi Venu ,Ramya Nambeesan ,Irshad ,Kalabhavan Shajon ,Kottayam Nazeer ,Indran ,Anju Joseph ,Iniya ,Sruthi ,Mamukoya ,Sasi Kalinga ,Kozhikkodu Sarada</t>
  </si>
  <si>
    <t xml:space="preserve">Saivam</t>
  </si>
  <si>
    <t xml:space="preserve">Saivam (2016)</t>
  </si>
  <si>
    <t xml:space="preserve">Anand Kumar ,Jinsy ,Dr Sudeendran ,Jayasree Kollam ,Adv. Joshi Cyriac ,Rahul Ravi ,Jamsheer ,Godson</t>
  </si>
  <si>
    <t xml:space="preserve">Kaattum Mazhayum</t>
  </si>
  <si>
    <t xml:space="preserve">Kaattum Mazhayum (2016)</t>
  </si>
  <si>
    <t xml:space="preserve">Lal ,Unni Mukundan ,Meera Nandan ,Mamukoya ,Irshad ,Swasika Vijay ,Sudeep ,Irshad ,Mamukoya ,Kochu Preman ,Balachandran Chullikkad ,Sunil Sukhada ,Prakash ,Sreejith Kaiveli ,Rohith Menon ,Master Shambhu ,Master Koshy ,Ambika Mohan ,Mala Parvathy</t>
  </si>
  <si>
    <t xml:space="preserve">Maanthrikathooval</t>
  </si>
  <si>
    <t xml:space="preserve">Maanthrikathooval (2016)</t>
  </si>
  <si>
    <t xml:space="preserve">Nivin Pauly ,Miya George ,Unni Mukundan</t>
  </si>
  <si>
    <t xml:space="preserve">Iyer in Pakistan</t>
  </si>
  <si>
    <t xml:space="preserve">Iyer in Pakistan (2016)</t>
  </si>
  <si>
    <t xml:space="preserve">Fahad Fazil ,Sreelakshmi Sreekumar ,Sanusha (Baby Sanusha) ,Sidhique ,Tini Tom ,Kalabhavan Navas ,Kochu Preman ,Ponnamma Babu ,Niyas Bakker ,Sruthi Lakshmi</t>
  </si>
  <si>
    <t xml:space="preserve">Muppathu Vellikkaasu</t>
  </si>
  <si>
    <t xml:space="preserve">Muppathu Vellikkaasu (2016)</t>
  </si>
  <si>
    <t xml:space="preserve">Jeremy Jairez ,Lalu Alex</t>
  </si>
  <si>
    <t xml:space="preserve">6 B Paradise</t>
  </si>
  <si>
    <t xml:space="preserve">6 B Paradise (2016)</t>
  </si>
  <si>
    <t xml:space="preserve">Manoj K Jayan ,P Sukumar ,Miya George ,Kottayam Nazeer ,Nandulal ,TG Ravi ,Sunil Sukhada ,Kailasnath ,Sunil Babu ,Nandu ,Jayaprakash ,Subi ,Ushaida</t>
  </si>
  <si>
    <t xml:space="preserve">The Road</t>
  </si>
  <si>
    <t xml:space="preserve">The Road (2016)</t>
  </si>
  <si>
    <t xml:space="preserve">Manav ,Gouthami Nair</t>
  </si>
  <si>
    <t xml:space="preserve">Oram Po (2007)</t>
  </si>
  <si>
    <t xml:space="preserve">Oram Po (2007) (2016)</t>
  </si>
  <si>
    <t xml:space="preserve">Arya ,Lal ,Pooja Umashankar ,John Vijay ,Thambi Ramaiah</t>
  </si>
  <si>
    <t xml:space="preserve">Cheers</t>
  </si>
  <si>
    <t xml:space="preserve">Cheers (2016)</t>
  </si>
  <si>
    <t xml:space="preserve">Sarath Prakash ,Janaki ,Aneesh Sanal ,Babu Swamy ,Nikhil ,Biju Sopanam</t>
  </si>
  <si>
    <t xml:space="preserve">Bad Day</t>
  </si>
  <si>
    <t xml:space="preserve">Bad Day (2016)</t>
  </si>
  <si>
    <t xml:space="preserve">Swaminaathan</t>
  </si>
  <si>
    <t xml:space="preserve">Swaminaathan (2016)</t>
  </si>
  <si>
    <t xml:space="preserve">Arivaal Chuttika Nakshathram</t>
  </si>
  <si>
    <t xml:space="preserve">Arivaal Chuttika Nakshathram (2016)</t>
  </si>
  <si>
    <t xml:space="preserve">Mammootty ,Prithviraj</t>
  </si>
  <si>
    <t xml:space="preserve">Oravasaram</t>
  </si>
  <si>
    <t xml:space="preserve">Oravasaram (2016)</t>
  </si>
  <si>
    <t xml:space="preserve">Mukesh ,Jagadeesh ,Pasupathy ,Suraj Venjaramoodu ,Devan ,Indrans ,Bheeman Raghu ,Kochu Preman ,Poojappura Ravi ,Mohanji ,Lakshmipriya ,Kulappulli Leela ,Ponnamma Babu ,Sreedevi Anil</t>
  </si>
  <si>
    <t xml:space="preserve">Neelakkurinji Poothu</t>
  </si>
  <si>
    <t xml:space="preserve">Neelakkurinji Poothu (2016)</t>
  </si>
  <si>
    <t xml:space="preserve">Musical Chair</t>
  </si>
  <si>
    <t xml:space="preserve">Musical Chair (2016)</t>
  </si>
  <si>
    <t xml:space="preserve">Sreenivasan ,Salim Kumar ,Thilakan ,Vijayaraghavan ,Sadiq ,VK Sreeraman ,Rakshika Kaushik ,Sunanda Banerji</t>
  </si>
  <si>
    <t xml:space="preserve">Pocket Lover</t>
  </si>
  <si>
    <t xml:space="preserve">Pocket Lover (2016)</t>
  </si>
  <si>
    <t xml:space="preserve">Vishnu Mohan ,Malavika ,Tini Tom ,Suraj Venjaramoodu ,Mubarak ,Captain Raju ,Biju Pappan ,Jayan Cherthala ,Ashokan ,Rajamohan</t>
  </si>
  <si>
    <t xml:space="preserve">Snehapoorvam (2016)</t>
  </si>
  <si>
    <t xml:space="preserve">Madhav ,Devan ,Suraj Venjaramoodu ,Indran ,Bijukkuttan ,Kochu Preman ,Kottayam Somaraj ,Sino ,Mallika ,Menaka ,Rekha ,Kolappulli Leela ,Ponnamma Babu</t>
  </si>
  <si>
    <t xml:space="preserve">Third World Boys</t>
  </si>
  <si>
    <t xml:space="preserve">Third World Boys (2016)</t>
  </si>
  <si>
    <t xml:space="preserve">Sreenath Bhasi ,Shine Tom Chacko ,Balu Varghese ,Chemban Vinod Jose ,Premjith ,Wilson Joseph ,Sudhi Koppa ,Athidhi Ravi ,Soubin Shahir</t>
  </si>
  <si>
    <t xml:space="preserve">Poomaathai Ponnamma</t>
  </si>
  <si>
    <t xml:space="preserve">Poomaathai Ponnamma (2016)</t>
  </si>
  <si>
    <t xml:space="preserve">Shamna Kasim ,Sunil Gopi ,Suresh Krishna ,Mamukoya ,Shammi Thilakan ,Indrans ,Salim Bava</t>
  </si>
  <si>
    <t xml:space="preserve">Oppam</t>
  </si>
  <si>
    <t xml:space="preserve">Oppam (2016)</t>
  </si>
  <si>
    <t xml:space="preserve">Mohanlal ,Vimala Raman ,Anusree ,Samudrakani ,Nedumudi Venu ,Chemban Vinod Jose ,Kunchan ,Aju Varghese ,Kalabhavan Shajon ,Idavela Babu ,Bineesh Kodiyeri ,Arjun Nandakumar ,Arun Benny ,Ganesh Kumar ,Vinod Kannan ,Hareesh Kanaran ,Vijayan Peringode</t>
  </si>
  <si>
    <t xml:space="preserve">Louis Aaraman</t>
  </si>
  <si>
    <t xml:space="preserve">Louis Aaraman (2016)</t>
  </si>
  <si>
    <t xml:space="preserve">Sahapaadi 1975</t>
  </si>
  <si>
    <t xml:space="preserve">Sahapaadi 1975 (2016)</t>
  </si>
  <si>
    <t xml:space="preserve">Vineeth Kumar ,Meera Vasudev ,Manoj K Jayan ,Kollam Thulasi ,Vijayaraghavan ,Madhupal ,Saikumar ,Saiju Kurup ,Biyon Gemini ,Ambika Mohan ,Manuraj</t>
  </si>
  <si>
    <t xml:space="preserve">iPhone</t>
  </si>
  <si>
    <t xml:space="preserve">iPhone (2016)</t>
  </si>
  <si>
    <t xml:space="preserve">Jishnu Raghavan ,Vineeth ,Master Imtiaz ,Raghavan ,Sreedevika ,Sruthibala ,Surekha ,Noor Jahan</t>
  </si>
  <si>
    <t xml:space="preserve">Spandanam</t>
  </si>
  <si>
    <t xml:space="preserve">Spandanam (2016)</t>
  </si>
  <si>
    <t xml:space="preserve">Ajay Sreedhar ,Sydney James ,Sreejith Kaiveri ,Haris ,Anil Lal ,Disney James</t>
  </si>
  <si>
    <t xml:space="preserve">Ithaano Valiya Kaaryam</t>
  </si>
  <si>
    <t xml:space="preserve">Ithaano Valiya Kaaryam (2016)</t>
  </si>
  <si>
    <t xml:space="preserve">Dileep</t>
  </si>
  <si>
    <t xml:space="preserve">Suspense</t>
  </si>
  <si>
    <t xml:space="preserve">Suspense (2016)</t>
  </si>
  <si>
    <t xml:space="preserve">Bijesh ,Shaiju ,Ranju ,Kaarthik ,Rajan ,Girija Narayanan ,Risvana ,Noushad ,Alice Varsha ,Greeshma ,Athira ,Preetha</t>
  </si>
  <si>
    <t xml:space="preserve">Aakaashanagaram</t>
  </si>
  <si>
    <t xml:space="preserve">Aakaashanagaram (2016)</t>
  </si>
  <si>
    <t xml:space="preserve">Ameen ,Roopasree ,Risabava ,Tony ,Niyas Bakker ,VK Sreeraman ,Smitha Samuel ,Zeenath</t>
  </si>
  <si>
    <t xml:space="preserve">Ithu Thaanda Police [Driver on Duty]</t>
  </si>
  <si>
    <t xml:space="preserve">Ithu Thaanda Police [Driver on Duty] (2016)</t>
  </si>
  <si>
    <t xml:space="preserve">Asif Ali ,Janani Iyer ,Abhirami ,Lena ,Rachana Narayanankutty ,Sruthi Lakshmi ,Suni Sukhada ,Nobin ,Sudheer Karamana ,Munshi Venu ,Thodupuzha Vasanthy</t>
  </si>
  <si>
    <t xml:space="preserve">Once Upon a Time There Was a Kallan</t>
  </si>
  <si>
    <t xml:space="preserve">Once Upon a Time There Was a Kallan (2016)</t>
  </si>
  <si>
    <t xml:space="preserve">Sreenath Bhasi ,Sreelakshmi Sreekumar ,Kalabhavan Shajon ,Prathap Pothen ,Tini Tom ,Tesni Khan ,Sudheesh ,Kottayam Nazeer ,SP Sreekumar ,Prakash Payyanakkal ,Vanitha Krishnachandran ,Sona Nair ,Master Ajay ,Baby Ammu</t>
  </si>
  <si>
    <t xml:space="preserve">Thaazhvaarakkaattu</t>
  </si>
  <si>
    <t xml:space="preserve">Thaazhvaarakkaattu (2016)</t>
  </si>
  <si>
    <t xml:space="preserve">Anil ,Mamukoya ,Suraj Venjaramoodu ,Geetha Vijayan ,Kochu Preman ,Kolappulli Leela ,Indrans</t>
  </si>
  <si>
    <t xml:space="preserve">Maanam Thelinju</t>
  </si>
  <si>
    <t xml:space="preserve">Maanam Thelinju (2016)</t>
  </si>
  <si>
    <t xml:space="preserve">Manikuttan ,Sajan Surya ,Manraj ,Indrans ,Sadiq ,Meghanathan ,Jaffer Idukki ,Geedha Salam ,Lakshmi Sharma ,Kalpana ,Maya Moushmi ,Madhu Pattathanam</t>
  </si>
  <si>
    <t xml:space="preserve">Mirror</t>
  </si>
  <si>
    <t xml:space="preserve">Mirror (2016)</t>
  </si>
  <si>
    <t xml:space="preserve">Swetha Menon ,Bhama ,Meghana Raj ,Gouthami Nair ,Aparna Nair ,Krish J Sathar</t>
  </si>
  <si>
    <t xml:space="preserve">St Peters Day</t>
  </si>
  <si>
    <t xml:space="preserve">St Peters Day (2017)</t>
  </si>
  <si>
    <t xml:space="preserve">Asif Ali ,Sunny Wayne ,Aju Varghese ,Leona Lishoy ,Srinda Ashab ,Lal ,Manoj K Jayan ,Sidhique ,Joju George ,Balu Varghese ,Chemban Vinod Jose ,Sabu Tharikida</t>
  </si>
  <si>
    <t xml:space="preserve">Amma Marathanalil</t>
  </si>
  <si>
    <t xml:space="preserve">Amma Marathanalil (2017)</t>
  </si>
  <si>
    <t xml:space="preserve">S Sreekanth</t>
  </si>
  <si>
    <t xml:space="preserve">Nawal Enna Jewel</t>
  </si>
  <si>
    <t xml:space="preserve">Nawal Enna Jewel (2017)</t>
  </si>
  <si>
    <t xml:space="preserve">Adil Hussain ,Reem Kadem ,Swetha Menon ,Sudheer Karamana ,Anu Sithara ,Alen Matters ,Anjali Upasana ,Paris Lakshmi</t>
  </si>
  <si>
    <t xml:space="preserve">1971 Beyond Borders</t>
  </si>
  <si>
    <t xml:space="preserve">1971 Beyond Borders (2017)</t>
  </si>
  <si>
    <t xml:space="preserve">Mohanlal ,Allu Sirish ,Asha Sarath ,Devan ,Arunoday Singh ,Ranji Panicker ,Sudheer Karamana ,Saiju Kurup ,Nikki Galrani ,Priyanka Agarwal ,Padmaraj Ratheesh ,Zoya Zayed Khan ,Krishnakumar ,Manikuttan ,Sudhir Sukumaran ,Kannan Pattambi ,Vijayan Peringode ,Murali Chand</t>
  </si>
  <si>
    <t xml:space="preserve">Adoorum Thoppilum Allaatha Bhasi</t>
  </si>
  <si>
    <t xml:space="preserve">Adoorum Thoppilum Allaatha Bhasi (2017)</t>
  </si>
  <si>
    <t xml:space="preserve">Indrajith Sukumaran ,Srinda Ashab ,Rachana Narayanankutty</t>
  </si>
  <si>
    <t xml:space="preserve">Dance Dance</t>
  </si>
  <si>
    <t xml:space="preserve">Dance Dance (2017)</t>
  </si>
  <si>
    <t xml:space="preserve">Mammootty</t>
  </si>
  <si>
    <t xml:space="preserve">Vishwavighyatharaya Payyanmar</t>
  </si>
  <si>
    <t xml:space="preserve">Vishwavighyatharaya Payyanmar (2017)</t>
  </si>
  <si>
    <t xml:space="preserve">Deepak Parambol ,Aju Varghese ,Tharushi ,Bhagath Manuel ,Sudhi Koppa ,Hareesh Peradi ,Manoj K Jayan ,Ananth Krishna</t>
  </si>
  <si>
    <t xml:space="preserve">Vithu</t>
  </si>
  <si>
    <t xml:space="preserve">Vithu (2017)</t>
  </si>
  <si>
    <t xml:space="preserve">Pradeep Kumar ,Jain Syriac Babu ,Jay Kish ,Vishnu Vedh ,Archana Padmini ,Rukya Beevi ,Baiju Balan ,John Xavior ,Sameen Salim ,Mathews</t>
  </si>
  <si>
    <t xml:space="preserve">Saadhaaranakkaaran</t>
  </si>
  <si>
    <t xml:space="preserve">Saadhaaranakkaaran (2017)</t>
  </si>
  <si>
    <t xml:space="preserve">Bhagath Manuel ,Baburaj ,Aju Varghese ,Anusree ,Baby Akshara ,Salim Kumar ,Vijayaraghavan ,Ashokan ,Saikumar ,Kalabhavan Shajon ,Dharmajan Bolgatty ,Kalabhavan Prajod ,Vinod Kovoor ,Nandakishore ,Jijoy ,Shalin ,Devadarshini ,Priyanka Anoop ,Molly Kannamaly</t>
  </si>
  <si>
    <t xml:space="preserve">Maniyarayil Jinnundu</t>
  </si>
  <si>
    <t xml:space="preserve">Maniyarayil Jinnundu (2017)</t>
  </si>
  <si>
    <t xml:space="preserve">Ente Sakhi</t>
  </si>
  <si>
    <t xml:space="preserve">Ente Sakhi (2017)</t>
  </si>
  <si>
    <t xml:space="preserve">Aarathi (2017)</t>
  </si>
  <si>
    <t xml:space="preserve">Devayaanam</t>
  </si>
  <si>
    <t xml:space="preserve">Devayaanam (2017)</t>
  </si>
  <si>
    <t xml:space="preserve">KPAC Lalitha ,Kailas ,Malavika Menon ,Suraj Venjaramoodu ,Neena Kurup ,Devi Ajith ,Munshi Venu ,Shanthakumari</t>
  </si>
  <si>
    <t xml:space="preserve">Randuper</t>
  </si>
  <si>
    <t xml:space="preserve">Randuper (2017)</t>
  </si>
  <si>
    <t xml:space="preserve">Basil Paulose ,Shanthi Balachandran ,Suraj Venjaramoodu ,Sunil Sukhada ,Alencier Ley Lopez ,Amal Thomas Roy</t>
  </si>
  <si>
    <t xml:space="preserve">The Beautiful Game</t>
  </si>
  <si>
    <t xml:space="preserve">The Beautiful Game (2017)</t>
  </si>
  <si>
    <t xml:space="preserve">Aniyara (2017)</t>
  </si>
  <si>
    <t xml:space="preserve">Nishant Sagar ,Sreeparvathy ,Jijo ,Prathijnan</t>
  </si>
  <si>
    <t xml:space="preserve">Sarvopari Paalaakkaaran</t>
  </si>
  <si>
    <t xml:space="preserve">Sarvopari Paalaakkaaran (2017)</t>
  </si>
  <si>
    <t xml:space="preserve">Anoop Menon ,Anu Sithara ,Aparna Balamurali ,Cherthala Lalitha ,Alencier Ley Lopez ,Balu Varghese ,TR Omana ,Vijayakumar ,Nandu ,Gayathri Arun ,Manju Satheesh ,Manuraj ,Roshan Basheer</t>
  </si>
  <si>
    <t xml:space="preserve">Gemini</t>
  </si>
  <si>
    <t xml:space="preserve">Gemini (2017)</t>
  </si>
  <si>
    <t xml:space="preserve">Ranji Panicker ,Sijoy Varghese ,Esther Anil ,Musthafa ,Sethulakshmi ,Balan Paraakkal ,Kishor Sathya ,Sunil Sukhada ,Sasi Kalinga ,Ashok Kumar ,Tanusree Ghosh ,Leona Lishoy ,Rosin</t>
  </si>
  <si>
    <t xml:space="preserve">Nadiyude Moonnaam Kara</t>
  </si>
  <si>
    <t xml:space="preserve">Nadiyude Moonnaam Kara (2017)</t>
  </si>
  <si>
    <t xml:space="preserve">Sanal Aman ,Sajitha Madathil ,Kani Kusruti ,Jayapalan ,Ebin Philip</t>
  </si>
  <si>
    <t xml:space="preserve">Real Fighter</t>
  </si>
  <si>
    <t xml:space="preserve">Real Fighter (2017)</t>
  </si>
  <si>
    <t xml:space="preserve">Riju Naushad ,Arya ,Gayathri ,Sajeev ,Kannoor Vasootty ,Biju Sabeena ,Satheesh Attingal ,Devan Neyyatinkara ,Sanju Salim</t>
  </si>
  <si>
    <t xml:space="preserve">Alamaara</t>
  </si>
  <si>
    <t xml:space="preserve">Alamaara (2017)</t>
  </si>
  <si>
    <t xml:space="preserve">Sunny Wayne ,Ranji Panicker ,Aju Varghese ,Sudhi Koppa ,Manikandan R Achari ,Saiju Kurup ,Bijukkuttan ,Indrans ,Kunchan ,Sadiq ,Naveen ,Riyas Doha ,Athidhi Ravi ,Sonu Jacob ,Seema G Nair ,Manju Ratheesh ,Preetha Pradeep ,Master Adish Praveen</t>
  </si>
  <si>
    <t xml:space="preserve">Randuper Chumbikkumpol</t>
  </si>
  <si>
    <t xml:space="preserve">Randuper Chumbikkumpol (2017)</t>
  </si>
  <si>
    <t xml:space="preserve">Archana Padmini ,S Pradeep ,Sarath Kovilakam ,IG Mini ,Chathuri Chandrageetha ,Y Bincy ,Biju Netto</t>
  </si>
  <si>
    <t xml:space="preserve">Santhoshamaayi Gopiyetta..</t>
  </si>
  <si>
    <t xml:space="preserve">Santhoshamaayi Gopiyetta.. (2017)</t>
  </si>
  <si>
    <t xml:space="preserve">Jayaram ,Lakshmi Rai</t>
  </si>
  <si>
    <t xml:space="preserve">Avichaaritha</t>
  </si>
  <si>
    <t xml:space="preserve">Avichaaritha (2017)</t>
  </si>
  <si>
    <t xml:space="preserve">Tini Tom ,Jyothi Krishna ,Manikandan Pattambi ,Anil Anto</t>
  </si>
  <si>
    <t xml:space="preserve">Basheerinte Premalekhanam</t>
  </si>
  <si>
    <t xml:space="preserve">Basheerinte Premalekhanam (2017)</t>
  </si>
  <si>
    <t xml:space="preserve">Farhan Fazil ,Sana Althaf ,Madhu ,Sheela ,Manikandan R Achari ,Ranji Panicker ,Aju Varghese ,Sreejith Ravi ,Shanavas ,Sunil Sukhada ,Hareesh Kanaran ,KPAC Lalitha ,Anna Aravind</t>
  </si>
  <si>
    <t xml:space="preserve">Akatho Puratho</t>
  </si>
  <si>
    <t xml:space="preserve">Akatho Puratho (2017)</t>
  </si>
  <si>
    <t xml:space="preserve">Sunitha Dinesh</t>
  </si>
  <si>
    <t xml:space="preserve">Kamboji</t>
  </si>
  <si>
    <t xml:space="preserve">Kamboji (2017)</t>
  </si>
  <si>
    <t xml:space="preserve">Vineeth ,Lakshmi Gopalaswamy ,Innocent ,Shivaji Guruvayoor ,Lena ,Vinaya Prasad</t>
  </si>
  <si>
    <t xml:space="preserve">Njaanaara Mon</t>
  </si>
  <si>
    <t xml:space="preserve">Njaanaara Mon (2017)</t>
  </si>
  <si>
    <t xml:space="preserve">Maqbool Salmaan ,Subiksha ,Hiresh ,Manav ,Niyas Bakker ,Joy Mathew ,Dharmajan Bolgatty ,Nandulal ,Kochu Preman ,Sajitha Beti ,Vanitha Krishnachandran ,Lakshmipriya ,Rashmi Boban</t>
  </si>
  <si>
    <t xml:space="preserve">Adventures of Omanakkuttan</t>
  </si>
  <si>
    <t xml:space="preserve">Adventures of Omanakkuttan (2017)</t>
  </si>
  <si>
    <t xml:space="preserve">Asif Ali ,Bhavana ,Sidhique ,Vijayaraghavan ,Aju Varghese ,Srinda Ashab ,Saiju Kurup ,VK Prakash ,Athidhi Ravi</t>
  </si>
  <si>
    <t xml:space="preserve">Maalootty Sabu</t>
  </si>
  <si>
    <t xml:space="preserve">Maalootty Sabu (2017)</t>
  </si>
  <si>
    <t xml:space="preserve">Suresh Gopi ,Sudheer Karamana ,Kalabhavan Shajon ,Lena ,Joy Mathew</t>
  </si>
  <si>
    <t xml:space="preserve">Pareeth Pandari</t>
  </si>
  <si>
    <t xml:space="preserve">Pareeth Pandari (2017)</t>
  </si>
  <si>
    <t xml:space="preserve">Kalabhavan Shajon ,Joy Mathew ,Tini Tom ,Jaffer Idukki ,Sunil Sukhada ,Anil Murali ,George Sathar ,Sreeni Njarakkal ,Sudarshan Alappuzha ,Ansiba Hassan ,Sajitha Madathil ,Rashmi Satheesh ,Kabani ,Priyanka ,Shanthakumari ,Pouly Valsan</t>
  </si>
  <si>
    <t xml:space="preserve">One For Three (1 4 3)</t>
  </si>
  <si>
    <t xml:space="preserve">One For Three (1 4 3) (2017)</t>
  </si>
  <si>
    <t xml:space="preserve">Manoj K Jayan ,Suraj Venjaramoodu ,Bhagath Manuel ,Aju Varghese ,SP Sreekumar ,Sidharth Siva ,Mithra Kurian</t>
  </si>
  <si>
    <t xml:space="preserve">Smile</t>
  </si>
  <si>
    <t xml:space="preserve">Smile (2017)</t>
  </si>
  <si>
    <t xml:space="preserve">Passion</t>
  </si>
  <si>
    <t xml:space="preserve">Passion (2017)</t>
  </si>
  <si>
    <t xml:space="preserve">Rajesh Hebbar ,Eeswar ,Arjuna ,Vineesh ,Sreemoolanagaram Ponnan ,Priya Menon</t>
  </si>
  <si>
    <t xml:space="preserve">Edison Photos</t>
  </si>
  <si>
    <t xml:space="preserve">Edison Photos (2017)</t>
  </si>
  <si>
    <t xml:space="preserve">Nivin Pauly ,Janani Iyer ,Manoj K Jayan</t>
  </si>
  <si>
    <t xml:space="preserve">Chandragiri Junction</t>
  </si>
  <si>
    <t xml:space="preserve">Chandragiri Junction (2017)</t>
  </si>
  <si>
    <t xml:space="preserve">Kailash ,Manoj K Jayan ,Sreenath Bhasi ,Sidharth Siva ,Joy Mathew ,Sunil Sukhada ,Anil Murali ,Maithili Balachandran ,Sudheer Karamana ,Arun Surabhi ,Sruthi ,TV Rajesh MLA ,N Prathapan MLA ,Priyanandanan</t>
  </si>
  <si>
    <t xml:space="preserve">Gold Coins</t>
  </si>
  <si>
    <t xml:space="preserve">Gold Coins (2017)</t>
  </si>
  <si>
    <t xml:space="preserve">Tovino Thomas ,Meera Nandan ,Saikumar ,Anoop Chandran ,Saju Navodaya (Pashanam Shaji) ,Neha Amar ,Tessa ,KL Antony ,Master Adish Praveen</t>
  </si>
  <si>
    <t xml:space="preserve">Blue</t>
  </si>
  <si>
    <t xml:space="preserve">Blue (2017)</t>
  </si>
  <si>
    <t xml:space="preserve">Rahman ,Aparna Nair ,Shritha Sivadas ,Madhu</t>
  </si>
  <si>
    <t xml:space="preserve">Kranthi</t>
  </si>
  <si>
    <t xml:space="preserve">Kranthi (2017)</t>
  </si>
  <si>
    <t xml:space="preserve">Bhagath Manuel ,Amit ,Arun ,Anwar Sheriff ,Balu ,Idavela Babu ,Indrans ,Shammi Thilakan ,Sreelakshmi Sreekumar ,Aparna Gopinath ,Sruthi Bala ,Disney James</t>
  </si>
  <si>
    <t xml:space="preserve">Theeram</t>
  </si>
  <si>
    <t xml:space="preserve">Theeram (2017)</t>
  </si>
  <si>
    <t xml:space="preserve">Pranav Ratheesh ,Mariya John ,Anumol ,Askar Ali ,Tini Tom ,Sudhi Koppa ,Nandanunni ,Kainikkara Thankaraj ,Krishnaprabha ,Janaki Sudheer ,Deepa Rakesh ,Ashwin Hussain</t>
  </si>
  <si>
    <t xml:space="preserve">Garudapuraanam</t>
  </si>
  <si>
    <t xml:space="preserve">Garudapuraanam (2017)</t>
  </si>
  <si>
    <t xml:space="preserve">Daivam Saakshi</t>
  </si>
  <si>
    <t xml:space="preserve">Daivam Saakshi (2017)</t>
  </si>
  <si>
    <t xml:space="preserve">Kalabhavan Mani ,Madhupal ,Niyas ,Sunil Sukhada ,Sivaji Guruvayoor ,Abana ,Shanthakumari</t>
  </si>
  <si>
    <t xml:space="preserve">Seven Samurai</t>
  </si>
  <si>
    <t xml:space="preserve">Seven Samurai (2017)</t>
  </si>
  <si>
    <t xml:space="preserve">Bijo ,Munna ,Ravindran ,Devan ,Urmila Unni ,Lakshmipriya ,Kanakalatha</t>
  </si>
  <si>
    <t xml:space="preserve">Tiyaan</t>
  </si>
  <si>
    <t xml:space="preserve">Tiyaan (2017)</t>
  </si>
  <si>
    <t xml:space="preserve">Prithviraj ,Indrajith Sukumaran ,Shine Tom Chacko ,Murali Gopi ,Ananya ,Padmapriya ,Paris Lakshmi ,Bhavika ,Ravi Singh ,Suraj Venjaramoodu ,Rahul Madhav ,Prakash Bare ,John Kokkan ,Nakshathra Indrajith ,Mridula Sathe</t>
  </si>
  <si>
    <t xml:space="preserve">Swapnatheeram (2017)</t>
  </si>
  <si>
    <t xml:space="preserve">Mukesh ,Krishnan Balakrishnan ,Gaayathri (Sreedhanya) ,Parvathy Nair ,Sudheer Karamana ,Indrans ,Kochu Preman ,Kukku Parameswaran</t>
  </si>
  <si>
    <t xml:space="preserve">Puluvan Mathai</t>
  </si>
  <si>
    <t xml:space="preserve">Puluvan Mathai (2017)</t>
  </si>
  <si>
    <t xml:space="preserve">Sathya</t>
  </si>
  <si>
    <t xml:space="preserve">Sathya (2017)</t>
  </si>
  <si>
    <t xml:space="preserve">Jayaram ,Nikhita ,Nasser ,Rahul Dev ,Sudheer Karaman ,Kottayam Nazeer ,Vijayaraghavan ,Nandulal ,Balachandran Chullikkad ,Manu ,Shobha Mohan ,Manka Mahesh ,Vinod Kumar</t>
  </si>
  <si>
    <t xml:space="preserve">Darboni</t>
  </si>
  <si>
    <t xml:space="preserve">Darboni (2017)</t>
  </si>
  <si>
    <t xml:space="preserve">Vijayaraghavan ,Devadevan ,Keerthi Suresh ,Indrans ,Kalabhavan Rahman ,Alanseer ,Shibu S Kottaram ,Sethulakshmi ,Ranjini Murali</t>
  </si>
  <si>
    <t xml:space="preserve">Avarude Ravukal</t>
  </si>
  <si>
    <t xml:space="preserve">Avarude Ravukal (2017)</t>
  </si>
  <si>
    <t xml:space="preserve">Asif Ali ,Unni Mukundan ,Vinay Forrt ,Aju Varghese ,Mukesh ,Kochu Preman ,Sudhi Koppa ,Honey Rose ,Lena ,Nedumudi Venu ,Vinitha Koshy</t>
  </si>
  <si>
    <t xml:space="preserve">God Say</t>
  </si>
  <si>
    <t xml:space="preserve">God Say (2017)</t>
  </si>
  <si>
    <t xml:space="preserve">Vinay Forrt ,Maithili Balachandran ,Joy Mathew ,Indrans ,Mamukoya ,Rajmohan Unnithan</t>
  </si>
  <si>
    <t xml:space="preserve">Paathi</t>
  </si>
  <si>
    <t xml:space="preserve">Paathi (2017)</t>
  </si>
  <si>
    <t xml:space="preserve">Indrans ,Joy Mathew</t>
  </si>
  <si>
    <t xml:space="preserve">Valappottukal</t>
  </si>
  <si>
    <t xml:space="preserve">Valappottukal (2017)</t>
  </si>
  <si>
    <t xml:space="preserve">Madhu ,Sudheer Karamana ,Boban Alummoodan ,Vinod Manasi ,Krishnakumar ,Kulappulli Leela</t>
  </si>
  <si>
    <t xml:space="preserve">Vilakku Maram</t>
  </si>
  <si>
    <t xml:space="preserve">Vilakku Maram (2017)</t>
  </si>
  <si>
    <t xml:space="preserve">Manoj K Jayan ,Bhavana ,Suraj Vencharamoodu ,Nandu ,P Sreekumar</t>
  </si>
  <si>
    <t xml:space="preserve">Parava</t>
  </si>
  <si>
    <t xml:space="preserve">Parava (2017)</t>
  </si>
  <si>
    <t xml:space="preserve">Dulquer Salmaan ,Shane Nigam ,Arjun Ashokan ,Sinil Sainudeen ,Indrans ,Jacob Gregory ,Alencier Ley Lopez ,Srinda Ashab ,Shine Tom Chacko ,Amal Shah ,Govind Pai ,Unnimaya Prasad</t>
  </si>
  <si>
    <t xml:space="preserve">Hanna</t>
  </si>
  <si>
    <t xml:space="preserve">Hanna (2017)</t>
  </si>
  <si>
    <t xml:space="preserve">Kuppivala (2017)</t>
  </si>
  <si>
    <t xml:space="preserve">Sruthi Surendran ,Nandu ,Irshad ,Mohan Ayiroor ,Kochu Preman ,MR Gopakumar ,Adoor Ajayan ,Jayakrishnan ,Nila Menon</t>
  </si>
  <si>
    <t xml:space="preserve">Aakaasathinum Bhoomikkumidayil</t>
  </si>
  <si>
    <t xml:space="preserve">Aakaasathinum Bhoomikkumidayil (2017)</t>
  </si>
  <si>
    <t xml:space="preserve">Musthafa ,TV Shanavas ,Neena Kurup ,Kozhikkodu Sarada ,Vinod Kozhikkodu ,Dineshan Eranjikkal ,Prasida Vasu ,Erottil Muhammed ,Ramesh ,Dr Aravindhakshan ,Master Mohasin Salam ,Master Udith Nivedh ,Sini Sinu</t>
  </si>
  <si>
    <t xml:space="preserve">The Voter</t>
  </si>
  <si>
    <t xml:space="preserve">The Voter (2017)</t>
  </si>
  <si>
    <t xml:space="preserve">Salim Kumar</t>
  </si>
  <si>
    <t xml:space="preserve">Duryodhana</t>
  </si>
  <si>
    <t xml:space="preserve">Duryodhana (2017)</t>
  </si>
  <si>
    <t xml:space="preserve">Vinu Raghav ,Shafeer ,Santhosh George ,Shibu G Nair ,Hima Shankar ,Shilpa Sunil ,Sreelakshmi ,Pradosh</t>
  </si>
  <si>
    <t xml:space="preserve">Vyathyasthan</t>
  </si>
  <si>
    <t xml:space="preserve">Vyathyasthan (2017)</t>
  </si>
  <si>
    <t xml:space="preserve">Sidharth Siva ,Navami ,Sreejith ,Sony ,Sabu Thiruvalla ,Selvaraj ,Sasankan ,Sooraj ,Sherly ,Manju</t>
  </si>
  <si>
    <t xml:space="preserve">Shake Hand</t>
  </si>
  <si>
    <t xml:space="preserve">Shake Hand (2017)</t>
  </si>
  <si>
    <t xml:space="preserve">Biju Menon ,Aju Varghese ,Nedumudi Venu ,Joy Mathew ,Saju Navodaya (Pashanam Shaji)</t>
  </si>
  <si>
    <t xml:space="preserve">Love Bonda</t>
  </si>
  <si>
    <t xml:space="preserve">Love Bonda (2017)</t>
  </si>
  <si>
    <t xml:space="preserve">Karthi Sree ,Dona Shankar ,Jayakrishnan ,Kollam Siraj ,Madhu Pattathanam ,Shafi Ashraf ,Mangal Nair ,Rekha Sreekumar</t>
  </si>
  <si>
    <t xml:space="preserve">Nanditha</t>
  </si>
  <si>
    <t xml:space="preserve">Nanditha (2017)</t>
  </si>
  <si>
    <t xml:space="preserve">Gathri Vijay ,Shejin Alappuzha ,Shivaji Guruvayoor ,Yathi Madhavu ,Master Mahadev ,Kochu Preman ,Roji Purushothaman ,Akbar Ali</t>
  </si>
  <si>
    <t xml:space="preserve">Entethallaatha Kaaranathaal</t>
  </si>
  <si>
    <t xml:space="preserve">Entethallaatha Kaaranathaal (2017)</t>
  </si>
  <si>
    <t xml:space="preserve">Prathap Pothen ,Kavya Madhavan ,Vijay Babu ,P Balachandran</t>
  </si>
  <si>
    <t xml:space="preserve">Nakshathrangalude Rajakumaran</t>
  </si>
  <si>
    <t xml:space="preserve">Nakshathrangalude Rajakumaran (2017)</t>
  </si>
  <si>
    <t xml:space="preserve">Nivin Pauly ,Indrajith Sukumaran ,Vineeth Sreenivasan ,Kunchacko Boban</t>
  </si>
  <si>
    <t xml:space="preserve">Goda</t>
  </si>
  <si>
    <t xml:space="preserve">Goda (2017)</t>
  </si>
  <si>
    <t xml:space="preserve">Tovino Thomas ,Wamiqa Gabbi ,Aju Varghese ,Ranji Panicker</t>
  </si>
  <si>
    <t xml:space="preserve">Pappa</t>
  </si>
  <si>
    <t xml:space="preserve">Pappa (2017)</t>
  </si>
  <si>
    <t xml:space="preserve">Suresh Gopi ,Priyamani ,Sathyaraj ,Vijayaraghavan ,Suraj Venjaramoodu ,Suresh Krishna ,Riyaz Khan ,Krishnakumari ,Sasi Kalinga ,Lena ,Praveena ,Neena Kurup ,Sabitha Anand</t>
  </si>
  <si>
    <t xml:space="preserve">Zacharia Pothen Jeevichirippundu</t>
  </si>
  <si>
    <t xml:space="preserve">Zacharia Pothen Jeevichirippundu (2017)</t>
  </si>
  <si>
    <t xml:space="preserve">Manoj K Jayan ,Poonam Bajwa ,Lal ,Babu Antony ,Rahul Madhav ,Anjana Menon ,Mukundan ,Sunil Sukhada ,KPAC Leelamani</t>
  </si>
  <si>
    <t xml:space="preserve">Naale</t>
  </si>
  <si>
    <t xml:space="preserve">Naale (2017)</t>
  </si>
  <si>
    <t xml:space="preserve">Fahad Fazil ,Malavika Mohan ,Mukesh ,Sreenath Bhasi ,Jayaprakash Kuloor ,KPAC Lalitha ,Darshana Rajendran ,Alencier Ley Lopez</t>
  </si>
  <si>
    <t xml:space="preserve">Honey Bee II</t>
  </si>
  <si>
    <t xml:space="preserve">Honey Bee II (2017)</t>
  </si>
  <si>
    <t xml:space="preserve">Asif Ali ,Sreenath Bhasi ,Bhavana ,Balu Varghese ,Baburaj ,Lal ,Suresh Krishna ,Lena ,Sreenivasan ,Joy Mathew ,Sreelatha Namboothiri ,Ponnamma Babu ,Munshi Venu ,Kavitha Nair ,Aarya</t>
  </si>
  <si>
    <t xml:space="preserve">Iratta Jeevitham</t>
  </si>
  <si>
    <t xml:space="preserve">Iratta Jeevitham (2017)</t>
  </si>
  <si>
    <t xml:space="preserve">Aniyan Narayanan ,Prathapan (New) ,PD Paulose ,V Achuthanandan ,Athmaja ,Divya Gopinath ,VP Athira ,Surjith Gopinath</t>
  </si>
  <si>
    <t xml:space="preserve">Kaadu Pookkunna Neram</t>
  </si>
  <si>
    <t xml:space="preserve">Kaadu Pookkunna Neram (2017)</t>
  </si>
  <si>
    <t xml:space="preserve">Indrajith Sukumaran ,Rima Kallingal ,Indrans ,Irshad ,Prakash Bare ,Krishnan Balakrishnan ,Gopan Karunagappally ,Arun Punaloor</t>
  </si>
  <si>
    <t xml:space="preserve">Divider</t>
  </si>
  <si>
    <t xml:space="preserve">Divider (2017)</t>
  </si>
  <si>
    <t xml:space="preserve">Balagovind ,Jaydeep ,Akhil ,Mirash</t>
  </si>
  <si>
    <t xml:space="preserve">Cartoon</t>
  </si>
  <si>
    <t xml:space="preserve">Cartoon (2017)</t>
  </si>
  <si>
    <t xml:space="preserve">Fahad Fazil ,Prayaga Martin</t>
  </si>
  <si>
    <t xml:space="preserve">Ezra</t>
  </si>
  <si>
    <t xml:space="preserve">Ezra (2017)</t>
  </si>
  <si>
    <t xml:space="preserve">Prithviraj ,Prathap Pothen ,Priya Anand ,Tovino Thomas ,Alencier Ley Lopez ,Babu Antony ,Vijayaraghavan ,Sudev Nair ,Sujith Shanker ,Manikandan R Achari</t>
  </si>
  <si>
    <t xml:space="preserve">John Abraham</t>
  </si>
  <si>
    <t xml:space="preserve">John Abraham (2017)</t>
  </si>
  <si>
    <t xml:space="preserve">Rudra Dileep ,Jagadeesh ,Premkumar ,Kalasala Babu ,Tony ,Manuraj ,Ajayan Adoor ,Seema G Nair ,Shanthakumari</t>
  </si>
  <si>
    <t xml:space="preserve">Pambu Sattai</t>
  </si>
  <si>
    <t xml:space="preserve">Pambu Sattai (2017)</t>
  </si>
  <si>
    <t xml:space="preserve">Bobby Simha ,Keerthi Suresh ,Guru Somasundaram ,Bhanu ,RV Udayakumar ,Charly ,K Rajan</t>
  </si>
  <si>
    <t xml:space="preserve">Godzone</t>
  </si>
  <si>
    <t xml:space="preserve">Godzone (2017)</t>
  </si>
  <si>
    <t xml:space="preserve">Sidharth Rajagopalan ,Suraj Harris ,Sabumon Abdusamad(Tharikida Sabu)</t>
  </si>
  <si>
    <t xml:space="preserve">Thank You Very Much</t>
  </si>
  <si>
    <t xml:space="preserve">Thank You Very Much (2017)</t>
  </si>
  <si>
    <t xml:space="preserve">Lena ,Babu Namboothiri ,Indrans ,Kalasala Babu ,Mukundan ,Tony ,Dinesh Panicker ,Master Sabarikrishna</t>
  </si>
  <si>
    <t xml:space="preserve">Saddaam Shivan</t>
  </si>
  <si>
    <t xml:space="preserve">Saddaam Shivan (2017)</t>
  </si>
  <si>
    <t xml:space="preserve">Thira II</t>
  </si>
  <si>
    <t xml:space="preserve">Thira II (2017)</t>
  </si>
  <si>
    <t xml:space="preserve">Happy Birthday</t>
  </si>
  <si>
    <t xml:space="preserve">Happy Birthday (2017)</t>
  </si>
  <si>
    <t xml:space="preserve">Asif Ali ,Janani Iyer</t>
  </si>
  <si>
    <t xml:space="preserve">Chandni Park</t>
  </si>
  <si>
    <t xml:space="preserve">Chandni Park (2017)</t>
  </si>
  <si>
    <t xml:space="preserve">T Srinivasan ,Amal Unnithan ,Meghna</t>
  </si>
  <si>
    <t xml:space="preserve">Amar Chithra Gaadha</t>
  </si>
  <si>
    <t xml:space="preserve">Amar Chithra Gaadha (2017)</t>
  </si>
  <si>
    <t xml:space="preserve">Nivin Pauly</t>
  </si>
  <si>
    <t xml:space="preserve">Roopaantharam</t>
  </si>
  <si>
    <t xml:space="preserve">Roopaantharam (2018)</t>
  </si>
  <si>
    <t xml:space="preserve">Kochu Preman ,Bharath</t>
  </si>
  <si>
    <t xml:space="preserve">Odunnon</t>
  </si>
  <si>
    <t xml:space="preserve">Odunnon (2018)</t>
  </si>
  <si>
    <t xml:space="preserve">Santhosh Keezhattoor ,Jaya Naushad ,Joy Mathew ,Shivaji Guruvayoor ,Ramadevi</t>
  </si>
  <si>
    <t xml:space="preserve">Gundalpettu 151 KM</t>
  </si>
  <si>
    <t xml:space="preserve">Gundalpettu 151 KM (2018)</t>
  </si>
  <si>
    <t xml:space="preserve">Joy Mathew ,Hareesh Kanaran ,Mamukoya ,Sasi Kalinga ,Kottayam Pradeep ,Jennifer Antony ,Nirmal ,Kaber ,Ahmad Shyju</t>
  </si>
  <si>
    <t xml:space="preserve">Udal</t>
  </si>
  <si>
    <t xml:space="preserve">Udal (2018)</t>
  </si>
  <si>
    <t xml:space="preserve">Vijay Babu ,Urmila Mahantho ,Sanal Aman</t>
  </si>
  <si>
    <t xml:space="preserve">Ceylon Cinema</t>
  </si>
  <si>
    <t xml:space="preserve">Ceylon Cinema (2018)</t>
  </si>
  <si>
    <t xml:space="preserve">Sreenivasan ,Saju Navodaya (Pashanam Shaji) ,Chemban Vinod Jose ,Kalabhavan Shajon ,Mamukoya ,Anilesh Arsha ,Shaheersha ,Ramesh Pisharadi</t>
  </si>
  <si>
    <t xml:space="preserve">Single</t>
  </si>
  <si>
    <t xml:space="preserve">Single (2018)</t>
  </si>
  <si>
    <t xml:space="preserve">Fahad Fazil</t>
  </si>
  <si>
    <t xml:space="preserve">Ippozhum Eppozhum Sthuthiyayirikkatte</t>
  </si>
  <si>
    <t xml:space="preserve">Ippozhum Eppozhum Sthuthiyayirikkatte (2018)</t>
  </si>
  <si>
    <t xml:space="preserve">Devan ,Kottayam Nazeer ,Sasi Kalinga ,Jaffer Idukki ,Selvaraj ,Tesni Khan ,Geetha Vijayan ,Ambika Mohan ,Kulappulli Leela ,Kanakalatha</t>
  </si>
  <si>
    <t xml:space="preserve">Oxygen</t>
  </si>
  <si>
    <t xml:space="preserve">Oxygen (2018)</t>
  </si>
  <si>
    <t xml:space="preserve">Rahul Madhav ,Major Ravi</t>
  </si>
  <si>
    <t xml:space="preserve">Syamanthakam</t>
  </si>
  <si>
    <t xml:space="preserve">Syamanthakam (2018)</t>
  </si>
  <si>
    <t xml:space="preserve">Chandragiri</t>
  </si>
  <si>
    <t xml:space="preserve">Chandragiri (2018)</t>
  </si>
  <si>
    <t xml:space="preserve">Lal ,Sajitha Madathil ,Sunil Sukhada ,Nandu ,Musthafa ,Saikumar ,Santhosh Keezhattoor ,Prakash Bare ,Hareesh Peradi ,Joy Mathew</t>
  </si>
  <si>
    <t xml:space="preserve">Naale Raavile</t>
  </si>
  <si>
    <t xml:space="preserve">Naale Raavile (2018)</t>
  </si>
  <si>
    <t xml:space="preserve">Prithviraj ,Nyla Usha</t>
  </si>
  <si>
    <t xml:space="preserve">150 KM</t>
  </si>
  <si>
    <t xml:space="preserve">150 KM (2018)</t>
  </si>
  <si>
    <t xml:space="preserve">Amit Jolly ,Anumol ,Mamukoya ,Sunil Sukhada ,Kottayam Nazeer ,Jaffer Idukki ,Athidhi Rai</t>
  </si>
  <si>
    <t xml:space="preserve">Lucky</t>
  </si>
  <si>
    <t xml:space="preserve">Lucky (2018)</t>
  </si>
  <si>
    <t xml:space="preserve">Aadam</t>
  </si>
  <si>
    <t xml:space="preserve">Aadam (2018)</t>
  </si>
  <si>
    <t xml:space="preserve">Samar ,Jose C Thomas ,Shyam Babu ,Sajimi Ashraf ,Nivarnna Manu</t>
  </si>
  <si>
    <t xml:space="preserve">0-41*</t>
  </si>
  <si>
    <t xml:space="preserve">0-41* (2018)</t>
  </si>
  <si>
    <t xml:space="preserve">Rajesh ,Vipin ,Abhi ,Sanal ,Priyadath ,Ambu</t>
  </si>
  <si>
    <t xml:space="preserve">Chuvanna Mandaarangal</t>
  </si>
  <si>
    <t xml:space="preserve">Chuvanna Mandaarangal (2018)</t>
  </si>
  <si>
    <t xml:space="preserve">Irshad ,Ranji Panicker ,Lena ,Chemban Vinod Jose ,EA Rajendran ,Kochu Preman ,Sudheer Karamana ,Sreejith Ravi ,Bhagyalakshmi</t>
  </si>
  <si>
    <t xml:space="preserve">Randamoozham</t>
  </si>
  <si>
    <t xml:space="preserve">Randamoozham (2018)</t>
  </si>
  <si>
    <t xml:space="preserve">Mohanlal ,Amitabh Bachan ,Vikram ,Nagarjuna ,Aiswarya Rai</t>
  </si>
  <si>
    <t xml:space="preserve">Velutha Raathrikal</t>
  </si>
  <si>
    <t xml:space="preserve">Velutha Raathrikal (2018)</t>
  </si>
  <si>
    <t xml:space="preserve">Shivani</t>
  </si>
  <si>
    <t xml:space="preserve">Shivani (2018)</t>
  </si>
  <si>
    <t xml:space="preserve">Praveen Parameswar Aavani ,Neena Kurup ,Shivaji Guruvayoor ,Kulappulli Leela</t>
  </si>
  <si>
    <t xml:space="preserve">Virgin</t>
  </si>
  <si>
    <t xml:space="preserve">Virgin (2018)</t>
  </si>
  <si>
    <t xml:space="preserve">Parvathy Menon ,Fahad Fazil ,Kunchacko Boban</t>
  </si>
  <si>
    <t xml:space="preserve">Avar Iruvarum</t>
  </si>
  <si>
    <t xml:space="preserve">Avar Iruvarum (2018)</t>
  </si>
  <si>
    <t xml:space="preserve">Basil Joseph ,Shalini (New) ,Sukanya (New) ,Ponnamma Babu ,Sathar ,Molly Kannamaly</t>
  </si>
  <si>
    <t xml:space="preserve">Nalla Nadappu</t>
  </si>
  <si>
    <t xml:space="preserve">Nalla Nadappu (2018)</t>
  </si>
  <si>
    <t xml:space="preserve">Vishnu Vinay ,Vinay Forrt ,Saikumar ,Ranji Panicker ,Sunil Sukhada ,P Balachandran ,Noby Marcose ,Vidya ,Leona Lishoy</t>
  </si>
  <si>
    <t xml:space="preserve">Ulkaazhcha</t>
  </si>
  <si>
    <t xml:space="preserve">Ulkaazhcha (2018)</t>
  </si>
  <si>
    <t xml:space="preserve">Master Vishnu Hari ,Indrans ,Kochu Preman ,Vinod Kovoor ,Narayanankutty ,Bijukkuttan ,Sajan Antony ,Seema G Nair ,Asif Aneesh ,Kulappulli Leela</t>
  </si>
  <si>
    <t xml:space="preserve">Kaalamehandi</t>
  </si>
  <si>
    <t xml:space="preserve">Kaalamehandi (2018)</t>
  </si>
  <si>
    <t xml:space="preserve">Anwar Majeed ,Rajmohan ,Pradeep Elavally ,Sreekutty ,Madan Lal</t>
  </si>
  <si>
    <t xml:space="preserve">Oru Pennukaanal Kadha</t>
  </si>
  <si>
    <t xml:space="preserve">Oru Pennukaanal Kadha (2018)</t>
  </si>
  <si>
    <t xml:space="preserve">Vijay Deverakonda ,Ritu Varma ,Priyadarshi Pullikonda ,Abhay Bethiganti</t>
  </si>
  <si>
    <t xml:space="preserve">Aravindan Parayatte</t>
  </si>
  <si>
    <t xml:space="preserve">Aravindan Parayatte (2018)</t>
  </si>
  <si>
    <t xml:space="preserve">Joju George ,Kailash ,Harishree Ashokan ,Vijayaraghavan ,Shivaji Guruvayoor ,Ramesh Pisharadi ,Mamukoya ,Sunil Sukhada ,Manu Mohith ,Chandrakanth ,Priyanka Nair ,Niranjana ,Gowri S Nair ,Urmila Unni ,Kanakalatha</t>
  </si>
  <si>
    <t xml:space="preserve">Eliyammachiyude Aadyathe Christmas</t>
  </si>
  <si>
    <t xml:space="preserve">Eliyammachiyude Aadyathe Christmas (2018)</t>
  </si>
  <si>
    <t xml:space="preserve">KPAC Lalitha ,Divya S Iyer ,Rajesh Hebbar ,Punnapra Appachan ,Shanthakumari</t>
  </si>
  <si>
    <t xml:space="preserve">Benz Vasu (2018)</t>
  </si>
  <si>
    <t xml:space="preserve">Viral Chithrangal</t>
  </si>
  <si>
    <t xml:space="preserve">Viral Chithrangal (2018)</t>
  </si>
  <si>
    <t xml:space="preserve">Shivaji Guruvayoor ,Rajeev Menon ,Surjith ,Mini ,Abin Varghese ,Razan Rafeeq ,Dheeraj</t>
  </si>
  <si>
    <t xml:space="preserve">Veembu</t>
  </si>
  <si>
    <t xml:space="preserve">Veembu (2018)</t>
  </si>
  <si>
    <t xml:space="preserve">Baiju Balan ,Shanavas Sharaf ,Rajeev Kumar ,VV Prasad ,Musthafa Ibrahim ,Silpa Chandran ,Rajalakshmi ,Ashly M Chacko</t>
  </si>
  <si>
    <t xml:space="preserve">Go</t>
  </si>
  <si>
    <t xml:space="preserve">Go (2018)</t>
  </si>
  <si>
    <t xml:space="preserve">Balu Varghese ,Gayathri Suresh</t>
  </si>
  <si>
    <t xml:space="preserve">Karnan (2018)</t>
  </si>
  <si>
    <t xml:space="preserve">Namo India</t>
  </si>
  <si>
    <t xml:space="preserve">Namo India (2018)</t>
  </si>
  <si>
    <t xml:space="preserve">Servin Bright ,Shahanas Khan ,Priyanka Arora ,Pradeep K Nair ,Devipriya ,Anil Thamalam ,Ishwarya ,Karamana Jayan ,Valiyashala Ramesh ,Vanchiyoor Pravee</t>
  </si>
  <si>
    <t xml:space="preserve">Muhabbathin Kunjabdulla</t>
  </si>
  <si>
    <t xml:space="preserve">Muhabbathin Kunjabdulla (2018)</t>
  </si>
  <si>
    <t xml:space="preserve">Indrans ,Balu Varghese ,KTC Abdulla ,Ranji Panicker ,Irshad ,Mala Parvathy ,Rachana Narayanankutty ,S Ambika ,Sreejith Ravi ,Idavela Babu ,Premkumar ,Kochu Preman ,Noby Marcose ,Lal Jose</t>
  </si>
  <si>
    <t xml:space="preserve">Indian Coffee House</t>
  </si>
  <si>
    <t xml:space="preserve">Indian Coffee House (2018)</t>
  </si>
  <si>
    <t xml:space="preserve">Suneesh ,Shammi Thilakan ,Sunil Sukhada ,Sasi Kalinga ,Sooryadev ,Fasal ,Rajesh Kadavanthara ,Shijithra Shibi ,Tesni Khan ,Shobha Mohan</t>
  </si>
  <si>
    <t xml:space="preserve">Puthiyapla Kora</t>
  </si>
  <si>
    <t xml:space="preserve">Puthiyapla Kora (2018)</t>
  </si>
  <si>
    <t xml:space="preserve">Munna ,Indrans ,Athmeya ,Tesni Khan ,Subi Suresh ,Mamukoya ,Kozhikkodu Sarada</t>
  </si>
  <si>
    <t xml:space="preserve">Sandesam</t>
  </si>
  <si>
    <t xml:space="preserve">Sandesam (2018)</t>
  </si>
  <si>
    <t xml:space="preserve">Babu Namboothiri ,Indrans ,Kalasala Babu ,Mamukoya ,Tony ,Meghanathan ,Lakshmipriya ,Sethulakshmi</t>
  </si>
  <si>
    <t xml:space="preserve">Chankoottam</t>
  </si>
  <si>
    <t xml:space="preserve">Chankoottam (2018)</t>
  </si>
  <si>
    <t xml:space="preserve">Rohith Menon ,Musthafa ,Gopika Anil ,Kalabhavan Shajon ,Irshad ,Saju Navodaya (Pashanam Shaji) ,Indrans ,Sneha Sreekumar</t>
  </si>
  <si>
    <t xml:space="preserve">Adiyaalan</t>
  </si>
  <si>
    <t xml:space="preserve">Adiyaalan (2018)</t>
  </si>
  <si>
    <t xml:space="preserve">Shaheer Khan ,Rexi ,Anwar Majeed ,Dr Baburaj ,Abu Vengidangu ,Shyamala ,Beena ,Selin</t>
  </si>
  <si>
    <t xml:space="preserve">Vakku</t>
  </si>
  <si>
    <t xml:space="preserve">Vakku (2018)</t>
  </si>
  <si>
    <t xml:space="preserve">Sudheer Karamana ,Indrans ,Suraj Venjaramoodu ,Pranav Ratheesh ,Chandni Sreedharan ,Parvathy Ratheesh ,MA Nishad ,Anu Hasan</t>
  </si>
  <si>
    <t xml:space="preserve">Chemban Kuthirakal</t>
  </si>
  <si>
    <t xml:space="preserve">Chemban Kuthirakal (2018)</t>
  </si>
  <si>
    <t xml:space="preserve">Beena Dileep ,OS Sudarshan</t>
  </si>
  <si>
    <t xml:space="preserve">Anchuthengu</t>
  </si>
  <si>
    <t xml:space="preserve">Anchuthengu (2018)</t>
  </si>
  <si>
    <t xml:space="preserve">Dulquer Salmaan ,Hansika</t>
  </si>
  <si>
    <t xml:space="preserve">Priyappettavar</t>
  </si>
  <si>
    <t xml:space="preserve">Priyappettavar (2018)</t>
  </si>
  <si>
    <t xml:space="preserve">Rajasenan ,MR Gopakumar ,Ranjith Raj ,Praveen Vanchiyoor ,Yadukumar ,Kalabhavan Navas ,Ramesh Gopal ,Kanakalatha ,TT Usha</t>
  </si>
  <si>
    <t xml:space="preserve">Bhoomi</t>
  </si>
  <si>
    <t xml:space="preserve">Bhoomi (2018)</t>
  </si>
  <si>
    <t xml:space="preserve">Ajmal Ameer ,Saranya Anand</t>
  </si>
  <si>
    <t xml:space="preserve">Njaanum Neeyum Nammude Mobilum</t>
  </si>
  <si>
    <t xml:space="preserve">Njaanum Neeyum Nammude Mobilum (2018)</t>
  </si>
  <si>
    <t xml:space="preserve">Selvaraj ,Mahasuritha ,Sreelatha Namboothiri ,KTC Padannayil ,James Parakkal ,Biju Madhavan ,Louli Cherthala</t>
  </si>
  <si>
    <t xml:space="preserve">Theneecha</t>
  </si>
  <si>
    <t xml:space="preserve">Theneecha (2018)</t>
  </si>
  <si>
    <t xml:space="preserve">Sindhu Lokanath ,Geetha Vijayan ,Premkumar ,Kollam Ajith ,Aparna</t>
  </si>
  <si>
    <t xml:space="preserve">Havis</t>
  </si>
  <si>
    <t xml:space="preserve">Havis (2018)</t>
  </si>
  <si>
    <t xml:space="preserve">Thalaivasal Vijay ,Urvashi ,Vijayaraghavan ,Sreedevi Unni ,Thampi Antony ,Saikumar ,Gowri S Nair</t>
  </si>
  <si>
    <t xml:space="preserve">Maram Paranjathu</t>
  </si>
  <si>
    <t xml:space="preserve">Maram Paranjathu (2018)</t>
  </si>
  <si>
    <t xml:space="preserve">Avan Veendum Varunnu</t>
  </si>
  <si>
    <t xml:space="preserve">Avan Veendum Varunnu (2018)</t>
  </si>
  <si>
    <t xml:space="preserve">Rajan Nair ,Yunus ,Smikesh ,Justin George ,Praveen Nambiar ,Sanjush ,Sunny Chalakkudi ,Ponnu Kulappulli ,Ramachandran Kulappulli</t>
  </si>
  <si>
    <t xml:space="preserve">Kaly</t>
  </si>
  <si>
    <t xml:space="preserve">Kaly (2018)</t>
  </si>
  <si>
    <t xml:space="preserve">Shalu Rahim ,Indian Pallasseri ,Shebin Benson ,Anil K Reji ,SIraj ,Aishwarya Suresh ,Tini Tom ,Joju George ,Baburaj ,Shammi Thilakan ,Balaji Sharma ,Baiju Ezhupunna ,VK Baiju ,Dinesh Prabhakar ,Shaji Natesan ,Vidya Vijay ,Sona Nair</t>
  </si>
  <si>
    <t xml:space="preserve">Best Country</t>
  </si>
  <si>
    <t xml:space="preserve">Best Country (2018)</t>
  </si>
  <si>
    <t xml:space="preserve">Thaj ,Jeevan ,Athira ,Shikha ,Shauk ,Manoj ,Anoop ,Sunil</t>
  </si>
  <si>
    <t xml:space="preserve">Pick Pocket (2018)</t>
  </si>
  <si>
    <t xml:space="preserve">Diwanji Moola Grand Prix</t>
  </si>
  <si>
    <t xml:space="preserve">Diwanji Moola Grand Prix (2018)</t>
  </si>
  <si>
    <t xml:space="preserve">Kunchacko Boban ,Rahul Rajasekharan ,Rajeev Pillai ,Nedumudi Venu ,Nyla Usha ,Kethaki Narayanan</t>
  </si>
  <si>
    <t xml:space="preserve">Bright and Dark</t>
  </si>
  <si>
    <t xml:space="preserve">Bright and Dark (2018)</t>
  </si>
  <si>
    <t xml:space="preserve">Sajeed Puthalath ,Vaittila Basheer ,Salman Kurukkal ,Vijeesh Sundar ,Hareesh Athani</t>
  </si>
  <si>
    <t xml:space="preserve">Mahaasambhavam</t>
  </si>
  <si>
    <t xml:space="preserve">Mahaasambhavam (2018)</t>
  </si>
  <si>
    <t xml:space="preserve">Bineesh Bastin</t>
  </si>
  <si>
    <t xml:space="preserve">Kaamamohitham</t>
  </si>
  <si>
    <t xml:space="preserve">Kaamamohitham (2018)</t>
  </si>
  <si>
    <t xml:space="preserve">Thakazhiyude Kaatha</t>
  </si>
  <si>
    <t xml:space="preserve">Thakazhiyude Kaatha (2018)</t>
  </si>
  <si>
    <t xml:space="preserve">P Jayaprakash ,Prathibha Hari ,Venu Ambalappuzha ,Adv Ganesh Kumar ,Aymanam Sajan ,Ravi Vazhayil ,Sulu Krishna ,Drishyaraj ,Drishya Anil</t>
  </si>
  <si>
    <t xml:space="preserve">Munthirithoppile Athithi</t>
  </si>
  <si>
    <t xml:space="preserve">Munthirithoppile Athithi (2018)</t>
  </si>
  <si>
    <t xml:space="preserve">Anoop Menon ,Nedumudi Venu ,Bhavana</t>
  </si>
  <si>
    <t xml:space="preserve">Kadalaas</t>
  </si>
  <si>
    <t xml:space="preserve">Kadalaas (2018)</t>
  </si>
  <si>
    <t xml:space="preserve">Baby Diya ,Baby Dhanusree ,Master Suraj ,Sudheesh ,Shiju ,Kanam Prasad ,Guinness Pakru (Ajayakumar)</t>
  </si>
  <si>
    <t xml:space="preserve">The Legend</t>
  </si>
  <si>
    <t xml:space="preserve">The Legend (2018)</t>
  </si>
  <si>
    <t xml:space="preserve">Dileep ,Saikumar ,Rajeev Pillai ,Arun Dev</t>
  </si>
  <si>
    <t xml:space="preserve">Kanthan -The Lover of Color</t>
  </si>
  <si>
    <t xml:space="preserve">Kanthan -The Lover of Color (2018)</t>
  </si>
  <si>
    <t xml:space="preserve">Daya Bai ,Master Prajith ,Aakash ,Sujayan ,Chinnan ,Kurumatti ,Kariyan</t>
  </si>
  <si>
    <t xml:space="preserve">Silent Radio</t>
  </si>
  <si>
    <t xml:space="preserve">Silent Radio (2018)</t>
  </si>
  <si>
    <t xml:space="preserve">Asif Ali ,Priyamani</t>
  </si>
  <si>
    <t xml:space="preserve">Snehatheerathe Aksharappookkal</t>
  </si>
  <si>
    <t xml:space="preserve">Snehatheerathe Aksharappookkal (2018)</t>
  </si>
  <si>
    <t xml:space="preserve">Kurippuzha Sreekumar ,Chemmanam Chacko ,Adv Ganesh Kumar ,Jayaprakash P Aymanam ,Sajan ,Harikrishnan ,Bijoy Kalleli ,Usha ,Krishnaprabha ,Arjunan Raveendran ,Pranav narayanan ,Nandana Raghunath ,Uma Maheswari ,VG Umadevi</t>
  </si>
  <si>
    <t xml:space="preserve">Kaimaattam</t>
  </si>
  <si>
    <t xml:space="preserve">Kaimaattam (2018)</t>
  </si>
  <si>
    <t xml:space="preserve">Shanavas ,Madhu ,Jayakrishnan ,Harishree Martin ,KTS Padannayil ,CT Yusuf ,Mithun Menon ,Salu Koottanad ,Razak Vazhiyoram</t>
  </si>
  <si>
    <t xml:space="preserve">Anjana</t>
  </si>
  <si>
    <t xml:space="preserve">Anjana (2018)</t>
  </si>
  <si>
    <t xml:space="preserve">Jithu Gangadharan ,Uthara ,Akhilesh ,Preetha Vadakara ,AKS Razak ,Lijo John ,Basheer Puthanveettil</t>
  </si>
  <si>
    <t xml:space="preserve">Kam Thakam Paathakam</t>
  </si>
  <si>
    <t xml:space="preserve">Kam Thakam Paathakam (2018)</t>
  </si>
  <si>
    <t xml:space="preserve">Vijay Babu ,Parvathy Nambiar ,Baby Laya ,Kottayam Pradeep ,Krishna ,Niyas</t>
  </si>
  <si>
    <t xml:space="preserve">Savaari</t>
  </si>
  <si>
    <t xml:space="preserve">Savaari (2018)</t>
  </si>
  <si>
    <t xml:space="preserve">Suraj Venjaramoodu ,Saran ,Sunil Sukhada ,Chembil Ashokan ,Shivaji Guruvayoor ,VK Baiju ,Manikandan Pattambi ,Nandakishore ,Praveena</t>
  </si>
  <si>
    <t xml:space="preserve">Ammu to Ammu</t>
  </si>
  <si>
    <t xml:space="preserve">Ammu to Ammu (2018)</t>
  </si>
  <si>
    <t xml:space="preserve">Janaki</t>
  </si>
  <si>
    <t xml:space="preserve">Janaki (2018)</t>
  </si>
  <si>
    <t xml:space="preserve">Thampi Antony ,TG Ravi ,Prakash Bare ,Manikantan ,Sajitha Madathil ,Sathi Premji</t>
  </si>
  <si>
    <t xml:space="preserve">Kadha Paranja Kadha</t>
  </si>
  <si>
    <t xml:space="preserve">Kadha Paranja Kadha (2018)</t>
  </si>
  <si>
    <t xml:space="preserve">Siddharth Menon ,Ranji Panicker ,Praveena ,Dileesh Pothan ,Shaheen Sidhique ,Tharushi ,Santhosh Keezhattoor ,Kottayam Pradeep</t>
  </si>
  <si>
    <t xml:space="preserve">Thottavadi (2018)</t>
  </si>
  <si>
    <t xml:space="preserve">Manoj K Jayan ,Miya George ,P Sukumar ,Kottayam Nazeer ,Sunil Sukhada ,Nandu Pothuval ,TG Ravi ,Subi Suresh ,Jayaprakash ,Kailash</t>
  </si>
  <si>
    <t xml:space="preserve">Zebra Varakal</t>
  </si>
  <si>
    <t xml:space="preserve">Zebra Varakal (2018)</t>
  </si>
  <si>
    <t xml:space="preserve">Hareesh Peradi ,Athra Lakshmi ,Ansiba Hassan ,Soniya ,Ambika Mohan ,Sethulakshmi ,Lakshmi ,Leela Menon ,Bheeman Raghu</t>
  </si>
  <si>
    <t xml:space="preserve">Aakaashamillaatha Paravakal</t>
  </si>
  <si>
    <t xml:space="preserve">Aakaashamillaatha Paravakal (2018)</t>
  </si>
  <si>
    <t xml:space="preserve">Thajuddin Kaippamangalam ,Anjali (New) ,Rajesh Paravoor ,Bakkar Methala ,Engandiyoor Chandrasekharan ,Umesh Challiyil ,Rajan Kottappuram ,Sundaresan Master ,Sandra Anil ,Prof K Ajitha ,Dr Muhammad Sait ,Adv Lisha Jayanarayanan</t>
  </si>
  <si>
    <t xml:space="preserve">Madhu (2018)</t>
  </si>
  <si>
    <t xml:space="preserve">Mickey</t>
  </si>
  <si>
    <t xml:space="preserve">Mickey (2018)</t>
  </si>
  <si>
    <t xml:space="preserve">Nandu ,Jaffer Idukki ,Master Vaishnav ,Kozhikkodu Sarada ,Rajesh Sharma ,Rajendran Thayyattu ,Surabhi Lakshmy</t>
  </si>
  <si>
    <t xml:space="preserve">Anamika</t>
  </si>
  <si>
    <t xml:space="preserve">Anamika (2018)</t>
  </si>
  <si>
    <t xml:space="preserve">Baby Diya ,Baby Dhanushree ,Master Suraj</t>
  </si>
  <si>
    <t xml:space="preserve">Ammamaram</t>
  </si>
  <si>
    <t xml:space="preserve">Ammamaram (2018)</t>
  </si>
  <si>
    <t xml:space="preserve">Pavizham (2018)</t>
  </si>
  <si>
    <t xml:space="preserve">Saikumar ,Aparna Balamurali ,Sheela ,Maniyanpilla Raju</t>
  </si>
  <si>
    <t xml:space="preserve">Parchaayi</t>
  </si>
  <si>
    <t xml:space="preserve">Parchaayi (2018)</t>
  </si>
  <si>
    <t xml:space="preserve">Kailash ,Tanusree Ghosh ,Hinan Bambali ,Praveen Prem ,Shivaji Guruvayoor ,Hareesh Peradi ,Rajesh Hebbar ,Adil ,Mahima</t>
  </si>
  <si>
    <t xml:space="preserve">KGF Chapter 1</t>
  </si>
  <si>
    <t xml:space="preserve">KGF Chapter 1 (2018)</t>
  </si>
  <si>
    <t xml:space="preserve">Yash ,Sreenidhi Shetty ,Ananth Nag ,Archana Jois ,Laxman ,Achyuth Kumar ,Ramesh Indira</t>
  </si>
  <si>
    <t xml:space="preserve">Akkapporinte 20 Nasrani Varshangal</t>
  </si>
  <si>
    <t xml:space="preserve">Akkapporinte 20 Nasrani Varshangal (2018)</t>
  </si>
  <si>
    <t xml:space="preserve">Nalla Visesham</t>
  </si>
  <si>
    <t xml:space="preserve">Nalla Visesham (2019)</t>
  </si>
  <si>
    <t xml:space="preserve">Sreeji Gopinath ,Biju Sopanam ,Chempil Ashokan ,Balaji ,Narayanankutty ,Dinesh Panicker ,Thirumala Ramachandran ,Aparna Nair ,Indrans</t>
  </si>
  <si>
    <t xml:space="preserve">Ilayaraja</t>
  </si>
  <si>
    <t xml:space="preserve">Ilayaraja (2019)</t>
  </si>
  <si>
    <t xml:space="preserve">Guinness Pakru (Ajayakumar) ,Indrans ,Gokul Suresh ,Harishree Ashokan ,Deepak Parambol</t>
  </si>
  <si>
    <t xml:space="preserve">Mikhael</t>
  </si>
  <si>
    <t xml:space="preserve">Mikhael (2019)</t>
  </si>
  <si>
    <t xml:space="preserve">Nivin Pauly ,Unni Mukundan ,Sidhique ,Ashokan ,JD Chakravarthy ,Sudev Nair ,Suraj Vencharamoodu ,Kishor ,Kalabhavan Shajon ,Sijoy Varghese ,Shanthikrishna ,KPAC Lalitha</t>
  </si>
  <si>
    <t xml:space="preserve">Mr Pavanaayi 99.99</t>
  </si>
  <si>
    <t xml:space="preserve">Mr Pavanaayi 99.99 (2019)</t>
  </si>
  <si>
    <t xml:space="preserve">Captain Raju ,Devadevan ,Pinki Alphonse ,Ganesh Kumar ,Ramu ,Bheeman Raghu ,Kaviyoor Ponnamma ,Ponnamma Babu</t>
  </si>
  <si>
    <t xml:space="preserve">Ulta</t>
  </si>
  <si>
    <t xml:space="preserve">Ulta (2019)</t>
  </si>
  <si>
    <t xml:space="preserve">Gokul Suresh ,Anusree ,Prayaga Martin ,Ramesh Pisharadi ,Ranji Panicker ,Shanthikrishna ,KPAC Lalitha ,Sethulakshmi ,Tesni Khan ,Rachana Narayanankutty ,Arya ,Kottayam Pradeep ,Jaffer Idukki ,Subeesh Sudhi ,Sinoj Varghese</t>
  </si>
  <si>
    <t xml:space="preserve">Parippuvada</t>
  </si>
  <si>
    <t xml:space="preserve">Parippuvada (2019)</t>
  </si>
  <si>
    <t xml:space="preserve">Riyaz Khan ,Ananthakrishnan ,Vishnu</t>
  </si>
  <si>
    <t xml:space="preserve">Therottam (2019)</t>
  </si>
  <si>
    <t xml:space="preserve">Muhammad Askar ,Antony ,Rony ,Jayas ,Aiswaria ,Leena</t>
  </si>
  <si>
    <t xml:space="preserve">Panthu</t>
  </si>
  <si>
    <t xml:space="preserve">Panthu (2019)</t>
  </si>
  <si>
    <t xml:space="preserve">Abani Aadi ,Vineeth ,Nedumudi Venu ,Sudheer Karamana ,Irshad ,Indrans ,Priyanandan ,Jayakrishnan ,Surjith ,Prasad Kannan ,Kiran ,Ramadevi ,Thushara ,Sneha</t>
  </si>
  <si>
    <t xml:space="preserve">Makkana</t>
  </si>
  <si>
    <t xml:space="preserve">Makkana (2019)</t>
  </si>
  <si>
    <t xml:space="preserve">Praveen Viswanath ,Meenakshi Madhu Raghavan ,Indrans ,Sajitha Madathil ,Santhosh Keezhattoor ,Tesni Khan ,Kulappulli Leela ,Saritha Balakrishnan</t>
  </si>
  <si>
    <t xml:space="preserve">Ormma</t>
  </si>
  <si>
    <t xml:space="preserve">Ormma (2019)</t>
  </si>
  <si>
    <t xml:space="preserve">Gayathri Arun ,Sooraj Kumar ,Audrey Miriam ,Dinesh Panicker ,Shobha Mohan ,Jayakrishnan ,VK Baiju ,Diana Mariam</t>
  </si>
  <si>
    <t xml:space="preserve">Oru Nakshthramulla Aakaasham</t>
  </si>
  <si>
    <t xml:space="preserve">Oru Nakshthramulla Aakaasham (2019)</t>
  </si>
  <si>
    <t xml:space="preserve">Shine Tom Chacko ,Aparna Gopinath ,Lal Jose ,Santhosh Keezhattoor ,Jaffer Idukki ,Sethulakshmi ,Eric Zachariya</t>
  </si>
  <si>
    <t xml:space="preserve">Muttayi Kallanum Mammaaliyum</t>
  </si>
  <si>
    <t xml:space="preserve">Muttayi Kallanum Mammaaliyum (2019)</t>
  </si>
  <si>
    <t xml:space="preserve">Master Prince ,Master Akash ,Master Sreenand ,Rajeev Pillai ,Kailash ,Ambujakshan Nambiar , ,Mamukoya ,Dharmajan Bolgatty</t>
  </si>
  <si>
    <t xml:space="preserve">Ormayil Oru Sisiram</t>
  </si>
  <si>
    <t xml:space="preserve">Ormayil Oru Sisiram (2019)</t>
  </si>
  <si>
    <t xml:space="preserve">Madhuraraja</t>
  </si>
  <si>
    <t xml:space="preserve">Madhuraraja (2019)</t>
  </si>
  <si>
    <t xml:space="preserve">Mammootty ,Jay ,Jagapathi Babu ,Nedumudi Venu ,Sidhique ,Vijayaraghavan ,RK Suresh ,Aju Varghese ,Salim Kumar ,Dharmajan Bolgatty ,Bijukuttan ,Jayan Cherthala ,MR Gopakumar ,Balachandran Chullikkad ,Santhosh Keezhattoor ,Anusree ,Mahima Nambiar ,Shamna Kasim</t>
  </si>
  <si>
    <t xml:space="preserve">Nine</t>
  </si>
  <si>
    <t xml:space="preserve">Nine (2019)</t>
  </si>
  <si>
    <t xml:space="preserve">Prithviraj ,Prakash Raj ,Wamiqa Gabbi ,Mamta Mohandas ,Mukul Dev</t>
  </si>
  <si>
    <t xml:space="preserve">Thenkaasikkaattu</t>
  </si>
  <si>
    <t xml:space="preserve">Thenkaasikkaattu (2019)</t>
  </si>
  <si>
    <t xml:space="preserve">Padmaraj Ratheesh ,Kavya Suresh ,Sunil Sukhada ,Jayakrishnan ,Devan ,Kottayam Pradeep ,Benny Thomas</t>
  </si>
  <si>
    <t xml:space="preserve">Theerumaanam</t>
  </si>
  <si>
    <t xml:space="preserve">Theerumaanam (2019)</t>
  </si>
  <si>
    <t xml:space="preserve">Santhosh Keezhattoor ,Neena Kurup ,Premkumar ,Major Ravi ,Shobi Thilakan ,Lakshmipriya ,P Premarajan</t>
  </si>
  <si>
    <t xml:space="preserve">Aniyan Kunjum Thannalayathu</t>
  </si>
  <si>
    <t xml:space="preserve">Aniyan Kunjum Thannalayathu (2019)</t>
  </si>
  <si>
    <t xml:space="preserve">Ranji Panicker ,Nandu ,Suraj Vencharamoodu ,Major Kishore ,Abhirami ,Geetha ,Mathu ,Indrans ,Bhagyalakshmi</t>
  </si>
  <si>
    <t xml:space="preserve">Mera Naam Shaji</t>
  </si>
  <si>
    <t xml:space="preserve">Mera Naam Shaji (2019)</t>
  </si>
  <si>
    <t xml:space="preserve">Biju Menon ,Asif Ali ,Baiju Santhosh ,Nikhila Vimal ,Sreenivasan ,Ganesh Kumar ,Dharmajan Bolgatty ,Asha Aravind ,Sadiq ,Ranjini Haridas ,Samad Sulaiman</t>
  </si>
  <si>
    <t xml:space="preserve">Kunjiramante Kuppayam</t>
  </si>
  <si>
    <t xml:space="preserve">Kunjiramante Kuppayam (2019)</t>
  </si>
  <si>
    <t xml:space="preserve">Thalaivasal Vijay ,Sajitha Madathil ,Darshika ,Linda ,Major Ravi ,VK Sreeraman</t>
  </si>
  <si>
    <t xml:space="preserve">OP 160/18 Kakshmi Amminippilla</t>
  </si>
  <si>
    <t xml:space="preserve">OP 160/18 Kakshmi Amminippilla (2019)</t>
  </si>
  <si>
    <t xml:space="preserve">Asif Ali ,Ashwathy Manoharan ,Ahmed Sidhique ,Basil Joseph</t>
  </si>
  <si>
    <t xml:space="preserve">Oronnonnara Pranayakadha</t>
  </si>
  <si>
    <t xml:space="preserve">Oronnonnara Pranayakadha (2019)</t>
  </si>
  <si>
    <t xml:space="preserve">Shibin ,Indian ,Sudheer Karamana ,Irshad ,Alencier Ley Lopez ,Mamukoya ,Vinod Kovoor ,Kottayam Pradeep ,Rachel ,Surabhi ,Jennifer</t>
  </si>
  <si>
    <t xml:space="preserve">Marggam Kali</t>
  </si>
  <si>
    <t xml:space="preserve">Marggam Kali (2019)</t>
  </si>
  <si>
    <t xml:space="preserve">Bibin George ,Namitha Pramod</t>
  </si>
  <si>
    <t xml:space="preserve">Appuvinte Sathyanweshanam</t>
  </si>
  <si>
    <t xml:space="preserve">Appuvinte Sathyanweshanam (2019)</t>
  </si>
  <si>
    <t xml:space="preserve">Thankabhasmakkuriyitta Thamburatti</t>
  </si>
  <si>
    <t xml:space="preserve">Thankabhasmakkuriyitta Thamburatti (2019)</t>
  </si>
  <si>
    <t xml:space="preserve">Bhagath Manuel ,Arjunan ,Devika Nambiar ,Chembil Ashokan ,Jaffer Idukki ,Naseer Sankranthi ,Manikandan Pattambi ,Baiju Santhosh ,Sudheer Karamana</t>
  </si>
  <si>
    <t xml:space="preserve">Sakala Kala Sala</t>
  </si>
  <si>
    <t xml:space="preserve">Sakala Kala Sala (2019)</t>
  </si>
  <si>
    <t xml:space="preserve">Niranjan Raju ,Dharmajan Bolgatty ,Hareesh Kanaran ,Tini Tom ,Manasa Radhakrishnan ,Shammi Thilakan ,Ranji Panicker ,Grace Antony ,Sneha Sreekumar</t>
  </si>
  <si>
    <t xml:space="preserve">Old is Gold</t>
  </si>
  <si>
    <t xml:space="preserve">Old is Gold (2019)</t>
  </si>
  <si>
    <t xml:space="preserve">Haneef Kecheri ,Dharmajan Bolgatty ,Saju Navodaya (Pashanam Shaji) ,Nirmal ,Neha Rathnakaran</t>
  </si>
  <si>
    <t xml:space="preserve">Vallikkettu</t>
  </si>
  <si>
    <t xml:space="preserve">Vallikkettu (2019)</t>
  </si>
  <si>
    <t xml:space="preserve">Ashkar Soudan ,Sandra ,Madhu ,Boban Alummoodan ,Babu Jose ,Aristo Suresh ,Mamukoya ,Kochu Preman ,Jaffer Idukki ,Shivaji Guruvayoor ,Narayanankutty ,Krishnakumar ,Sandeep ,Master Ajay ,Amrutha ,Charmili ,Kanakalatha ,Seema G Nair ,Shobha Mohan ,Shanthakumari ,Bindu ,Aneesh</t>
  </si>
  <si>
    <t xml:space="preserve">British Bunglaw</t>
  </si>
  <si>
    <t xml:space="preserve">British Bunglaw (2019)</t>
  </si>
  <si>
    <t xml:space="preserve">Adi Saravanan ,Santhosh Keezhattoor ,Kochu Preman ,Anoop Chandran ,Manuraj ,Mridula Suresh ,Varsha ,JC Kottarakkara ,Anjana Appukkuttan</t>
  </si>
  <si>
    <t xml:space="preserve">Kumbalangi Nights</t>
  </si>
  <si>
    <t xml:space="preserve">Kumbalangi Nights (2019)</t>
  </si>
  <si>
    <t xml:space="preserve">Shane Nigam ,Fahad Fazil ,Soubin Shahir ,Sreenath Bhasi ,Mathew Thomas ,Anna Ben</t>
  </si>
  <si>
    <t xml:space="preserve">Lonappante Mamodeesa</t>
  </si>
  <si>
    <t xml:space="preserve">Lonappante Mamodeesa (2019)</t>
  </si>
  <si>
    <t xml:space="preserve">Jayaram ,Shanthikrishna ,Nisha Sarang ,Eva Pavithran ,Hareesh Kanaran ,Kanika ,Joju George ,Innocent ,Dileesh Pothan ,Alencier Ley Lopez</t>
  </si>
  <si>
    <t xml:space="preserve">Vaarthakal Ithuvare</t>
  </si>
  <si>
    <t xml:space="preserve">Vaarthakal Ithuvare (2019)</t>
  </si>
  <si>
    <t xml:space="preserve">Siju Wilson ,Abhirami Bhargavan ,Sudheer Karamana ,Saiju Kurup ,Vinay Forrt ,Sidhique ,Nedumudi Venu ,Indrans ,Alencier Ley Lopez ,Kottayam Pradeep ,Mamukoya ,Premkumar ,Nandu ,KTS Padannayil ,Kollam Sudhi ,Shivaji Guruvayoor ,Ambika Mohan</t>
  </si>
  <si>
    <t xml:space="preserve">Allu Ramendran</t>
  </si>
  <si>
    <t xml:space="preserve">Allu Ramendran (2019)</t>
  </si>
  <si>
    <t xml:space="preserve">Kunchacko Boban ,Chandni Sreedharan ,Aparna Balamurali ,Krishnashankar</t>
  </si>
  <si>
    <t xml:space="preserve">Madhaveeyam</t>
  </si>
  <si>
    <t xml:space="preserve">Madhaveeyam (2019)</t>
  </si>
  <si>
    <t xml:space="preserve">Vineeth ,Mamukoya ,Babu Namboothiri ,Thejus Perumanna ,CV Dev ,Vinod Kovoor ,Pranaya ,Geetha Vijayan ,Lalithasree ,Urmila Unni</t>
  </si>
  <si>
    <t xml:space="preserve">Hridyam</t>
  </si>
  <si>
    <t xml:space="preserve">Hridyam (2019)</t>
  </si>
  <si>
    <t xml:space="preserve">Ajith ,Aparna Nair ,Kottayam Nazeer ,Kochu Preman</t>
  </si>
  <si>
    <t xml:space="preserve">Ningal Camera Nireekshanathilaanu</t>
  </si>
  <si>
    <t xml:space="preserve">Ningal Camera Nireekshanathilaanu (2019)</t>
  </si>
  <si>
    <t xml:space="preserve">Jayakumar ,Shaithya Santhosh ,Bhagath Manuel ,MR Gopakumar ,Shivaji Guruvayoor ,Sasi Kalinga ,Balaji Sharma ,Prem Nair ,Hafees Ali ,Ambika Mohan ,Stella ,Soubi ,Baby Sania</t>
  </si>
  <si>
    <t xml:space="preserve">Chilappol Penkutty</t>
  </si>
  <si>
    <t xml:space="preserve">Chilappol Penkutty (2019)</t>
  </si>
  <si>
    <t xml:space="preserve">Krishnachandran ,Sunil Sukhada ,Aristo Suresh ,Lakshmi Prasad</t>
  </si>
  <si>
    <t xml:space="preserve">Shibu</t>
  </si>
  <si>
    <t xml:space="preserve">Shibu (2019)</t>
  </si>
  <si>
    <t xml:space="preserve">Karthik Ramakrishnan</t>
  </si>
  <si>
    <t xml:space="preserve">Kumbarees</t>
  </si>
  <si>
    <t xml:space="preserve">Kumbarees (2019)</t>
  </si>
  <si>
    <t xml:space="preserve">Ramesh Pisharadi</t>
  </si>
  <si>
    <t xml:space="preserve">Prakasante Metro</t>
  </si>
  <si>
    <t xml:space="preserve">Prakasante Metro (2019)</t>
  </si>
  <si>
    <t xml:space="preserve">Dinesh Prabhakar ,Haseena Suneer ,Anagha Janaki ,Kottayam Pradeep ,Saju Navodaya (Pashanam Shaji) ,Noby Marcose ,Manoj Guinness ,Irshad ,Anjana Appukkuttan ,Chempil Ashokan ,Sabumon Abdusamad(Tharikida Sabu)</t>
  </si>
  <si>
    <t xml:space="preserve">Oru Kaatil Oru Paykappal</t>
  </si>
  <si>
    <t xml:space="preserve">Oru Kaatil Oru Paykappal (2019)</t>
  </si>
  <si>
    <t xml:space="preserve">Shine Tom Chacko ,Maithili Balachandran ,Suraj Vencharamoodu ,Sreelakshmi Sreekumar</t>
  </si>
  <si>
    <t xml:space="preserve">Mask [Muhammadum Albyum Sathrukkalaaya Kadha]</t>
  </si>
  <si>
    <t xml:space="preserve">Mask [Muhammadum Albyum Sathrukkalaaya Kadha] (2019)</t>
  </si>
  <si>
    <t xml:space="preserve">Chemban Vinod Jose ,Shine Tom Chacko ,Priyanka Nair ,Amal Das ,Vijayaraghavan ,Mamukoya ,Tini Tom ,Kottayam Pradeep ,Anjali Nair</t>
  </si>
  <si>
    <t xml:space="preserve">Ivide Ee Nagarathil</t>
  </si>
  <si>
    <t xml:space="preserve">Ivide Ee Nagarathil (2019)</t>
  </si>
  <si>
    <t xml:space="preserve">Biju Sopanam ,Sreedhanya Thekkedath ,Tanuja Karthik ,Anish Rehman ,Ajith M Gopinath ,Anandi Ramachandran ,Dakshina</t>
  </si>
  <si>
    <t xml:space="preserve">Janadhipan</t>
  </si>
  <si>
    <t xml:space="preserve">Janadhipan (2019)</t>
  </si>
  <si>
    <t xml:space="preserve">Hareesh Peradi ,Vinu Mohan ,P Sreekumar ,Dinesh Panicker ,Prakrithi ,Hari Prashanth</t>
  </si>
  <si>
    <t xml:space="preserve">The Great Indian Road Movie</t>
  </si>
  <si>
    <t xml:space="preserve">The Great Indian Road Movie (2019)</t>
  </si>
  <si>
    <t xml:space="preserve">Master Ashray ,Vijay Anand ,Anila ,Madhupal ,Sunil Sukhada ,Prem Manoj</t>
  </si>
  <si>
    <t xml:space="preserve">Kalikkoottukaar</t>
  </si>
  <si>
    <t xml:space="preserve">Kalikkoottukaar (2019)</t>
  </si>
  <si>
    <t xml:space="preserve">Devadas ,Ranji Panicker ,Salim Kumar ,Baiju Santhosh ,Shammi Thilakan ,Janardhanan ,Kunchan ,Indrans ,Shivaji Guruvayoor ,Vivek Gopan ,Sunil Sukhada</t>
  </si>
  <si>
    <t xml:space="preserve">Prana</t>
  </si>
  <si>
    <t xml:space="preserve">Prana (2019)</t>
  </si>
  <si>
    <t xml:space="preserve">Nithya Menon</t>
  </si>
  <si>
    <t xml:space="preserve">Soothrakkaaran</t>
  </si>
  <si>
    <t xml:space="preserve">Soothrakkaaran (2019)</t>
  </si>
  <si>
    <t xml:space="preserve">Gokul Suresh ,Niranjan Raju ,Vijayaraghavan ,Ranji Panicker ,Lalu Alex ,Padmaraj Ratheesh ,Iniya ,Sarayu ,Shanthikrishna ,Shammi Thilakan ,Swasika Vijay</t>
  </si>
  <si>
    <t xml:space="preserve">1948 - Kalam Paranjathu</t>
  </si>
  <si>
    <t xml:space="preserve">1948 - Kalam Paranjathu (2019)</t>
  </si>
  <si>
    <t xml:space="preserve">Bala ,Saikumar ,Manoj K Jayan ,Sreejith Ravi ,Kochu Preman</t>
  </si>
  <si>
    <t xml:space="preserve">Ambili</t>
  </si>
  <si>
    <t xml:space="preserve">Ambili (2019)</t>
  </si>
  <si>
    <t xml:space="preserve">Soubin Shahir ,Naveen Nazim ,Tanvi Ram</t>
  </si>
  <si>
    <t xml:space="preserve">Prathi Poovan Kozhi</t>
  </si>
  <si>
    <t xml:space="preserve">Prathi Poovan Kozhi (2019)</t>
  </si>
  <si>
    <t xml:space="preserve">Manju Warrier ,Anusree ,Saiju Kurup ,Grace Antony ,Alencier Ley Lopez ,Roshan Andrews ,SP Sreekumar ,Divya Prabha</t>
  </si>
  <si>
    <t xml:space="preserve">Pengalila</t>
  </si>
  <si>
    <t xml:space="preserve">Pengalila (2019)</t>
  </si>
  <si>
    <t xml:space="preserve">Lal ,Naren ,Ranji Panicker ,Indrans ,Iniya ,Priyanka Nair ,Akshara Kishor</t>
  </si>
  <si>
    <t xml:space="preserve">Vaarikkuzhiyile Kolapaathakam</t>
  </si>
  <si>
    <t xml:space="preserve">Vaarikkuzhiyile Kolapaathakam (2019)</t>
  </si>
  <si>
    <t xml:space="preserve">Amit Chakkalakkal ,Dileesh Pothan ,Nedumudi Venu ,Lena ,Shammi Thilakan ,Nandu ,Leena Antony ,Anjali Nair ,Anjana Appukkuttan ,Sudhi Koppa ,Gokulan ,Lal</t>
  </si>
  <si>
    <t xml:space="preserve">Sachin Son Of Viswanath</t>
  </si>
  <si>
    <t xml:space="preserve">Sachin Son Of Viswanath (2019)</t>
  </si>
  <si>
    <t xml:space="preserve">Dhyan Sreenivasan ,Reshma Rajan ,Aju Varghese ,Lalu Alex ,Ranji Panicker ,Hareesh Kanaran ,Jubi Nainan ,Balaji ,Ramesh Pisharadi ,Aristo Suresh ,KPAC Lalitha ,Reshmi Boban</t>
  </si>
  <si>
    <t xml:space="preserve">Orchid Pookal Paranja Kadha</t>
  </si>
  <si>
    <t xml:space="preserve">Orchid Pookal Paranja Kadha (2019)</t>
  </si>
  <si>
    <t xml:space="preserve">Vinaya Vidheya Raman</t>
  </si>
  <si>
    <t xml:space="preserve">Vinaya Vidheya Raman (2019)</t>
  </si>
  <si>
    <t xml:space="preserve">Ram Charan Teja ,Vivek Oberoi ,Prashanth ,Sneha ,Kiara Advani</t>
  </si>
  <si>
    <t xml:space="preserve">A For Apple</t>
  </si>
  <si>
    <t xml:space="preserve">A For Apple (2019)</t>
  </si>
  <si>
    <t xml:space="preserve">Tony ,Sijimol ,Sajan ,Jhanvi Baiju ,Nedumudi Venu ,Sheela ,Krishnakumar ,Nandini</t>
  </si>
  <si>
    <t xml:space="preserve">Jim Boom Baa</t>
  </si>
  <si>
    <t xml:space="preserve">Jim Boom Baa (2019)</t>
  </si>
  <si>
    <t xml:space="preserve">Askar Ali ,Anju Kurian ,Baiju Santhosh ,Rahul Nair ,Neha Saxena ,Limu Shankar</t>
  </si>
  <si>
    <t xml:space="preserve">An International Local Story</t>
  </si>
  <si>
    <t xml:space="preserve">An International Local Story (2019)</t>
  </si>
  <si>
    <t xml:space="preserve">Manoj K Jayan ,Kalabhavan Shajon ,Suresh Krishna , ,Soubin Shahir ,Salim Kumar ,Joju Mala ,Nandu ,Rahul  Madhav ,Jaffer Idukki ,Deepak Parambol ,Shobha Mohan ,Surabhi ,Harishree Ashokan</t>
  </si>
  <si>
    <t xml:space="preserve">Love Action Drama</t>
  </si>
  <si>
    <t xml:space="preserve">Love Action Drama (2019)</t>
  </si>
  <si>
    <t xml:space="preserve">Nivin Pauly ,Nayantara Gopal ,Sreenivasan ,Urvashi ,Aju Varghese ,Dhanya Balakrishnan ,Jude Antony Joseph</t>
  </si>
  <si>
    <t xml:space="preserve">Lucifer</t>
  </si>
  <si>
    <t xml:space="preserve">Lucifer (2019)</t>
  </si>
  <si>
    <t xml:space="preserve">Mohanlal ,Murali Gopi ,Kunchacko Boban ,Vivek Oberoi ,Manju Warrier</t>
  </si>
  <si>
    <t xml:space="preserve">Kaanthaaram</t>
  </si>
  <si>
    <t xml:space="preserve">Kaanthaaram (2019)</t>
  </si>
  <si>
    <t xml:space="preserve">Hemanth Menon ,Shivaji Guruvayoor ,Jeevika ,John Kokkan ,Azeez Nedumangad ,Habeeb ,Vidya Vijayakumar</t>
  </si>
  <si>
    <t xml:space="preserve">Red Signal</t>
  </si>
  <si>
    <t xml:space="preserve">Red Signal (2019)</t>
  </si>
  <si>
    <t xml:space="preserve">Indrans ,Charmili ,Sathyadas Kanjiramkulam ,Rajendran</t>
  </si>
  <si>
    <t xml:space="preserve">Neeyum Njaanum</t>
  </si>
  <si>
    <t xml:space="preserve">Neeyum Njaanum (2019)</t>
  </si>
  <si>
    <t xml:space="preserve">Sharafudheen ,Vishnu Unnikrishnan ,Aju Varghese ,Siju Wilson ,Anu Sithara ,Sohanlal ,Veena Nair ,Manuraj ,Kalabhavan Haneef</t>
  </si>
  <si>
    <t xml:space="preserve">Gambinos</t>
  </si>
  <si>
    <t xml:space="preserve">Gambinos (2019)</t>
  </si>
  <si>
    <t xml:space="preserve">Radhika Sarathkumar ,Vishnu Vinay ,Sampath Raj ,Sreejith Ravi ,Sijoy Varghese ,Musthafa</t>
  </si>
  <si>
    <t xml:space="preserve">Freakens</t>
  </si>
  <si>
    <t xml:space="preserve">Freakens (2019)</t>
  </si>
  <si>
    <t xml:space="preserve">Anandu ,Dharmajan Bolgatty ,Biju Sopanam ,Niyas Bakkar ,Saju Navodaya (Pashanam Shaji) ,Kochu Preman ,Indrans ,Vanchiyoor Praveenkumar ,Shanu ,Chundeli ,Rahman Khan ,Shifin Shah ,Shaj Shubash ,Sikstes ,Shyam ,Murukan ,Sangeetha Murali ,Mohitha ,Shalini</t>
  </si>
  <si>
    <t xml:space="preserve">Isaakhinte Ithihaasam</t>
  </si>
  <si>
    <t xml:space="preserve">Isaakhinte Ithihaasam (2019)</t>
  </si>
  <si>
    <t xml:space="preserve">Sidhique ,Bhagath Manuel ,Sunidhi ,Ambili ,Kalabhavan Shajon ,Sasi Kalnga ,Abu Salim ,Naseer Sankranthi ,Kalabhavan Haneef ,Kottayam Pradeep ,Aristo Suresh ,Ajeesh Kottayam</t>
  </si>
  <si>
    <t xml:space="preserve">Viplavam Jayikkaanullathaanu</t>
  </si>
  <si>
    <t xml:space="preserve">Viplavam Jayikkaanullathaanu (2019)</t>
  </si>
  <si>
    <t xml:space="preserve">Nishad Hassan ,Sandra Johnson ,Umesh Udayakumar ,Joby Nedumattathil ,Melwin Thrissur ,Abhijith Suja Ashok ,Abin Sholy Chacko ,Assi Moidu ,Adhin Ollur</t>
  </si>
  <si>
    <t xml:space="preserve">Vishudha Pusthakam</t>
  </si>
  <si>
    <t xml:space="preserve">Vishudha Pusthakam (2019)</t>
  </si>
  <si>
    <t xml:space="preserve">Madhu ,Manoj K Jayan ,Janardhanan ,Mamukoya ,Bheeman Raghu</t>
  </si>
  <si>
    <t xml:space="preserve">Maamaankam (2019)</t>
  </si>
  <si>
    <t xml:space="preserve">Mammootty ,Master Achuthan ,Unni Mukundan ,Suresh Krishna ,Manikuttan ,Sudev Nair ,Sidhique ,Kanika ,Anu Sithara ,Mala Parvathy ,Manikandan R Achari ,Idavela Babu ,Prachi Tehlan ,Tarun Arora ,Mohan Sharma ,Jayan Cherthala ,Baiju Ezhupunna ,Meghanathan ,Abu Salim ,Valsala Menon ,Iniya ,Nilambur Ayisha ,Kaviyoor Ponnamma</t>
  </si>
  <si>
    <t xml:space="preserve">Thakkol</t>
  </si>
  <si>
    <t xml:space="preserve">Thakkol (2019)</t>
  </si>
  <si>
    <t xml:space="preserve">Indrajith Sukumaran ,Murali Gopi ,Ranji Panicker ,Nedumudi Venu ,Sudheer Karamana ,P Balachandran ,Iniya ,Lakshmi Gopalaswamy ,Rushin Kailas</t>
  </si>
  <si>
    <t xml:space="preserve">Olu</t>
  </si>
  <si>
    <t xml:space="preserve">Olu (2019)</t>
  </si>
  <si>
    <t xml:space="preserve">Shane Nigam ,Esther Anil ,Kani Kusruti ,Punnasseri Kanchana</t>
  </si>
  <si>
    <t xml:space="preserve">Kavachitham</t>
  </si>
  <si>
    <t xml:space="preserve">Kavachitham (2019)</t>
  </si>
  <si>
    <t xml:space="preserve">Natasha</t>
  </si>
  <si>
    <t xml:space="preserve">Arayakkadavil</t>
  </si>
  <si>
    <t xml:space="preserve">Arayakkadavil (2019)</t>
  </si>
  <si>
    <t xml:space="preserve">Shivaji Guruvayoor ,Sasi Kalinga ,Zeenath ,Kanakalatha ,Kalasala Babu</t>
  </si>
  <si>
    <t xml:space="preserve">Ilakal Pacha Pookkal Manja</t>
  </si>
  <si>
    <t xml:space="preserve">Ilakal Pacha Pookkal Manja (2019)</t>
  </si>
  <si>
    <t xml:space="preserve">Master Saharsh ,Master Pranav ,Prof Aliyar ,Kaladharan ,Hareendranath ,Muhammad Shah ,Vijayan Mukhathala ,Ramesh Gopal ,Vineeth Anil ,Nandu ,Neena Kurup</t>
  </si>
  <si>
    <t xml:space="preserve">Vijay Superum Paurnamiyum</t>
  </si>
  <si>
    <t xml:space="preserve">Vijay Superum Paurnamiyum (2019)</t>
  </si>
  <si>
    <t xml:space="preserve">Asif Ali ,Aishwarya Lakshmi ,Balu Varghese ,Aju Varghese ,Sidhique ,Megha Mathew ,Ranji Panicker ,Devan ,Shanthikrishna ,KPAC Lalitha ,Punnasseri Kanchana ,Sathi Premji</t>
  </si>
  <si>
    <t xml:space="preserve">Oru Adaaru Love</t>
  </si>
  <si>
    <t xml:space="preserve">Oru Adaaru Love (2019)</t>
  </si>
  <si>
    <t xml:space="preserve">Roshan Abdul ,Priya Prakash Warrier ,Noorin Shereef ,Siyad ,Arun ,Mathew Auseppachan ,Mishel ,Dilruba</t>
  </si>
  <si>
    <t xml:space="preserve">The Sound Story</t>
  </si>
  <si>
    <t xml:space="preserve">The Sound Story (2019)</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</si>
</sst>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5045"/>
  <sheetViews>
    <sheetView showFormulas="false" showGridLines="true" showRowColHeaders="true" showZeros="true" rightToLeft="false" tabSelected="true" showOutlineSymbols="true" defaultGridColor="true" view="normal" topLeftCell="A240" colorId="64" zoomScale="110" zoomScaleNormal="110" zoomScalePageLayoutView="100" workbookViewId="0">
      <selection pane="topLeft" activeCell="D258" activeCellId="0" sqref="D258"/>
    </sheetView>
  </sheetViews>
  <sheetFormatPr defaultRowHeight="12.8" outlineLevelRow="0" outlineLevelCol="0"/>
  <cols>
    <col collapsed="false" customWidth="true" hidden="false" outlineLevel="0" max="1" min="1" style="0" width="20.3"/>
    <col collapsed="false" customWidth="true" hidden="false" outlineLevel="0" max="2" min="2" style="0" width="5.46"/>
    <col collapsed="false" customWidth="true" hidden="false" outlineLevel="0" max="3" min="3" style="0" width="24.04"/>
    <col collapsed="false" customWidth="true" hidden="false" outlineLevel="0" max="4" min="4" style="0" width="98.54"/>
    <col collapsed="false" customWidth="true" hidden="false" outlineLevel="0" max="1025" min="5" style="0" width="9.05"/>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tr">
        <f aca="false">LEFT(RIGHT(C2,5),4)</f>
        <v>1965</v>
      </c>
      <c r="C2" s="1" t="s">
        <v>5</v>
      </c>
      <c r="D2" s="1" t="s">
        <v>6</v>
      </c>
    </row>
    <row r="3" customFormat="false" ht="12.8" hidden="false" customHeight="false" outlineLevel="0" collapsed="false">
      <c r="A3" s="1" t="s">
        <v>7</v>
      </c>
      <c r="B3" s="1" t="str">
        <f aca="false">LEFT(RIGHT(C3,5),4)</f>
        <v>1965</v>
      </c>
      <c r="C3" s="1" t="s">
        <v>8</v>
      </c>
      <c r="D3" s="1" t="s">
        <v>9</v>
      </c>
    </row>
    <row r="4" customFormat="false" ht="12.8" hidden="false" customHeight="false" outlineLevel="0" collapsed="false">
      <c r="A4" s="1" t="s">
        <v>10</v>
      </c>
      <c r="B4" s="1" t="str">
        <f aca="false">LEFT(RIGHT(C4,5),4)</f>
        <v>1965</v>
      </c>
      <c r="C4" s="1" t="s">
        <v>11</v>
      </c>
      <c r="D4" s="1" t="s">
        <v>12</v>
      </c>
    </row>
    <row r="5" customFormat="false" ht="12.8" hidden="false" customHeight="false" outlineLevel="0" collapsed="false">
      <c r="A5" s="1" t="s">
        <v>13</v>
      </c>
      <c r="B5" s="1" t="str">
        <f aca="false">LEFT(RIGHT(C5,5),4)</f>
        <v>1965</v>
      </c>
      <c r="C5" s="1" t="s">
        <v>14</v>
      </c>
      <c r="D5" s="1" t="s">
        <v>15</v>
      </c>
    </row>
    <row r="6" customFormat="false" ht="12.8" hidden="false" customHeight="false" outlineLevel="0" collapsed="false">
      <c r="A6" s="1" t="s">
        <v>16</v>
      </c>
      <c r="B6" s="1" t="str">
        <f aca="false">LEFT(RIGHT(C6,5),4)</f>
        <v>1965</v>
      </c>
      <c r="C6" s="1" t="s">
        <v>17</v>
      </c>
      <c r="D6" s="1" t="s">
        <v>18</v>
      </c>
    </row>
    <row r="7" customFormat="false" ht="12.8" hidden="false" customHeight="false" outlineLevel="0" collapsed="false">
      <c r="A7" s="1" t="s">
        <v>19</v>
      </c>
      <c r="B7" s="1" t="str">
        <f aca="false">LEFT(RIGHT(C7,5),4)</f>
        <v>1965</v>
      </c>
      <c r="C7" s="1" t="s">
        <v>20</v>
      </c>
      <c r="D7" s="1" t="s">
        <v>21</v>
      </c>
    </row>
    <row r="8" customFormat="false" ht="12.8" hidden="false" customHeight="false" outlineLevel="0" collapsed="false">
      <c r="A8" s="1" t="s">
        <v>22</v>
      </c>
      <c r="B8" s="1" t="str">
        <f aca="false">LEFT(RIGHT(C8,5),4)</f>
        <v>1965</v>
      </c>
      <c r="C8" s="1" t="s">
        <v>23</v>
      </c>
      <c r="D8" s="1" t="s">
        <v>24</v>
      </c>
    </row>
    <row r="9" customFormat="false" ht="12.8" hidden="false" customHeight="false" outlineLevel="0" collapsed="false">
      <c r="A9" s="1" t="s">
        <v>25</v>
      </c>
      <c r="B9" s="1" t="str">
        <f aca="false">LEFT(RIGHT(C9,5),4)</f>
        <v>1965</v>
      </c>
      <c r="C9" s="1" t="s">
        <v>26</v>
      </c>
      <c r="D9" s="1" t="s">
        <v>27</v>
      </c>
    </row>
    <row r="10" customFormat="false" ht="12.8" hidden="false" customHeight="false" outlineLevel="0" collapsed="false">
      <c r="A10" s="1" t="s">
        <v>28</v>
      </c>
      <c r="B10" s="1" t="str">
        <f aca="false">LEFT(RIGHT(C10,5),4)</f>
        <v>1965</v>
      </c>
      <c r="C10" s="1" t="s">
        <v>29</v>
      </c>
      <c r="D10" s="1" t="s">
        <v>30</v>
      </c>
    </row>
    <row r="11" customFormat="false" ht="12.8" hidden="false" customHeight="false" outlineLevel="0" collapsed="false">
      <c r="A11" s="1" t="s">
        <v>31</v>
      </c>
      <c r="B11" s="1" t="str">
        <f aca="false">LEFT(RIGHT(C11,5),4)</f>
        <v>1965</v>
      </c>
      <c r="C11" s="1" t="s">
        <v>32</v>
      </c>
      <c r="D11" s="1" t="s">
        <v>33</v>
      </c>
    </row>
    <row r="12" customFormat="false" ht="12.8" hidden="false" customHeight="false" outlineLevel="0" collapsed="false">
      <c r="A12" s="1" t="s">
        <v>34</v>
      </c>
      <c r="B12" s="1" t="str">
        <f aca="false">LEFT(RIGHT(C12,5),4)</f>
        <v>1965</v>
      </c>
      <c r="C12" s="1" t="s">
        <v>35</v>
      </c>
      <c r="D12" s="1" t="s">
        <v>36</v>
      </c>
    </row>
    <row r="13" customFormat="false" ht="12.8" hidden="false" customHeight="false" outlineLevel="0" collapsed="false">
      <c r="A13" s="1" t="s">
        <v>37</v>
      </c>
      <c r="B13" s="1" t="str">
        <f aca="false">LEFT(RIGHT(C13,5),4)</f>
        <v>1965</v>
      </c>
      <c r="C13" s="1" t="s">
        <v>38</v>
      </c>
      <c r="D13" s="1" t="s">
        <v>39</v>
      </c>
    </row>
    <row r="14" customFormat="false" ht="12.8" hidden="false" customHeight="false" outlineLevel="0" collapsed="false">
      <c r="A14" s="1" t="s">
        <v>40</v>
      </c>
      <c r="B14" s="1" t="str">
        <f aca="false">LEFT(RIGHT(C14,5),4)</f>
        <v>1965</v>
      </c>
      <c r="C14" s="1" t="s">
        <v>41</v>
      </c>
      <c r="D14" s="1" t="s">
        <v>42</v>
      </c>
    </row>
    <row r="15" customFormat="false" ht="12.8" hidden="false" customHeight="false" outlineLevel="0" collapsed="false">
      <c r="A15" s="1" t="s">
        <v>43</v>
      </c>
      <c r="B15" s="1" t="str">
        <f aca="false">LEFT(RIGHT(C15,5),4)</f>
        <v>1965</v>
      </c>
      <c r="C15" s="1" t="s">
        <v>44</v>
      </c>
      <c r="D15" s="1" t="s">
        <v>45</v>
      </c>
    </row>
    <row r="16" customFormat="false" ht="12.8" hidden="false" customHeight="false" outlineLevel="0" collapsed="false">
      <c r="A16" s="1" t="s">
        <v>46</v>
      </c>
      <c r="B16" s="1" t="str">
        <f aca="false">LEFT(RIGHT(C16,5),4)</f>
        <v>1965</v>
      </c>
      <c r="C16" s="1" t="s">
        <v>47</v>
      </c>
      <c r="D16" s="1" t="s">
        <v>48</v>
      </c>
    </row>
    <row r="17" customFormat="false" ht="12.8" hidden="false" customHeight="false" outlineLevel="0" collapsed="false">
      <c r="A17" s="1" t="s">
        <v>49</v>
      </c>
      <c r="B17" s="1" t="str">
        <f aca="false">LEFT(RIGHT(C17,5),4)</f>
        <v>1965</v>
      </c>
      <c r="C17" s="1" t="s">
        <v>50</v>
      </c>
      <c r="D17" s="1" t="s">
        <v>51</v>
      </c>
    </row>
    <row r="18" customFormat="false" ht="12.8" hidden="false" customHeight="false" outlineLevel="0" collapsed="false">
      <c r="A18" s="1" t="s">
        <v>52</v>
      </c>
      <c r="B18" s="1" t="str">
        <f aca="false">LEFT(RIGHT(C18,5),4)</f>
        <v>1965</v>
      </c>
      <c r="C18" s="1" t="s">
        <v>53</v>
      </c>
      <c r="D18" s="1" t="s">
        <v>54</v>
      </c>
    </row>
    <row r="19" customFormat="false" ht="12.8" hidden="false" customHeight="false" outlineLevel="0" collapsed="false">
      <c r="A19" s="1" t="s">
        <v>55</v>
      </c>
      <c r="B19" s="1" t="str">
        <f aca="false">LEFT(RIGHT(C19,5),4)</f>
        <v>1965</v>
      </c>
      <c r="C19" s="1" t="s">
        <v>56</v>
      </c>
      <c r="D19" s="1" t="s">
        <v>57</v>
      </c>
    </row>
    <row r="20" customFormat="false" ht="12.8" hidden="false" customHeight="false" outlineLevel="0" collapsed="false">
      <c r="A20" s="1" t="s">
        <v>58</v>
      </c>
      <c r="B20" s="1" t="str">
        <f aca="false">LEFT(RIGHT(C20,5),4)</f>
        <v>1965</v>
      </c>
      <c r="C20" s="1" t="s">
        <v>59</v>
      </c>
      <c r="D20" s="1" t="s">
        <v>60</v>
      </c>
    </row>
    <row r="21" customFormat="false" ht="12.8" hidden="false" customHeight="false" outlineLevel="0" collapsed="false">
      <c r="A21" s="1" t="s">
        <v>61</v>
      </c>
      <c r="B21" s="1" t="str">
        <f aca="false">LEFT(RIGHT(C21,5),4)</f>
        <v>1965</v>
      </c>
      <c r="C21" s="1" t="s">
        <v>62</v>
      </c>
      <c r="D21" s="1" t="s">
        <v>63</v>
      </c>
    </row>
    <row r="22" customFormat="false" ht="12.8" hidden="false" customHeight="false" outlineLevel="0" collapsed="false">
      <c r="A22" s="1" t="s">
        <v>64</v>
      </c>
      <c r="B22" s="1" t="str">
        <f aca="false">LEFT(RIGHT(C22,5),4)</f>
        <v>1965</v>
      </c>
      <c r="C22" s="1" t="s">
        <v>65</v>
      </c>
      <c r="D22" s="1" t="s">
        <v>66</v>
      </c>
    </row>
    <row r="23" customFormat="false" ht="12.8" hidden="false" customHeight="false" outlineLevel="0" collapsed="false">
      <c r="A23" s="1" t="s">
        <v>67</v>
      </c>
      <c r="B23" s="1" t="str">
        <f aca="false">LEFT(RIGHT(C23,5),4)</f>
        <v>1965</v>
      </c>
      <c r="C23" s="1" t="s">
        <v>68</v>
      </c>
      <c r="D23" s="1" t="s">
        <v>69</v>
      </c>
    </row>
    <row r="24" customFormat="false" ht="12.8" hidden="false" customHeight="false" outlineLevel="0" collapsed="false">
      <c r="A24" s="1" t="s">
        <v>70</v>
      </c>
      <c r="B24" s="1" t="str">
        <f aca="false">LEFT(RIGHT(C24,5),4)</f>
        <v>1965</v>
      </c>
      <c r="C24" s="1" t="s">
        <v>71</v>
      </c>
      <c r="D24" s="1" t="s">
        <v>72</v>
      </c>
    </row>
    <row r="25" customFormat="false" ht="12.8" hidden="false" customHeight="false" outlineLevel="0" collapsed="false">
      <c r="A25" s="1" t="s">
        <v>73</v>
      </c>
      <c r="B25" s="1" t="str">
        <f aca="false">LEFT(RIGHT(C25,5),4)</f>
        <v>1965</v>
      </c>
      <c r="C25" s="1" t="s">
        <v>74</v>
      </c>
      <c r="D25" s="1" t="s">
        <v>75</v>
      </c>
    </row>
    <row r="26" customFormat="false" ht="12.8" hidden="false" customHeight="false" outlineLevel="0" collapsed="false">
      <c r="A26" s="1" t="s">
        <v>76</v>
      </c>
      <c r="B26" s="1" t="str">
        <f aca="false">LEFT(RIGHT(C26,5),4)</f>
        <v>1965</v>
      </c>
      <c r="C26" s="1" t="s">
        <v>77</v>
      </c>
      <c r="D26" s="1" t="s">
        <v>78</v>
      </c>
    </row>
    <row r="27" customFormat="false" ht="12.8" hidden="false" customHeight="false" outlineLevel="0" collapsed="false">
      <c r="A27" s="1" t="s">
        <v>79</v>
      </c>
      <c r="B27" s="1" t="str">
        <f aca="false">LEFT(RIGHT(C27,5),4)</f>
        <v>1965</v>
      </c>
      <c r="C27" s="1" t="s">
        <v>80</v>
      </c>
      <c r="D27" s="1" t="s">
        <v>81</v>
      </c>
    </row>
    <row r="28" customFormat="false" ht="12.8" hidden="false" customHeight="false" outlineLevel="0" collapsed="false">
      <c r="A28" s="1" t="s">
        <v>82</v>
      </c>
      <c r="B28" s="1" t="str">
        <f aca="false">LEFT(RIGHT(C28,5),4)</f>
        <v>1965</v>
      </c>
      <c r="C28" s="1" t="s">
        <v>83</v>
      </c>
      <c r="D28" s="1" t="s">
        <v>84</v>
      </c>
    </row>
    <row r="29" customFormat="false" ht="12.8" hidden="false" customHeight="false" outlineLevel="0" collapsed="false">
      <c r="A29" s="1" t="s">
        <v>85</v>
      </c>
      <c r="B29" s="1" t="str">
        <f aca="false">LEFT(RIGHT(C29,5),4)</f>
        <v>1965</v>
      </c>
      <c r="C29" s="1" t="s">
        <v>86</v>
      </c>
      <c r="D29" s="1" t="s">
        <v>87</v>
      </c>
    </row>
    <row r="30" customFormat="false" ht="12.8" hidden="false" customHeight="false" outlineLevel="0" collapsed="false">
      <c r="A30" s="1" t="s">
        <v>88</v>
      </c>
      <c r="B30" s="1" t="str">
        <f aca="false">LEFT(RIGHT(C30,5),4)</f>
        <v>1965</v>
      </c>
      <c r="C30" s="1" t="s">
        <v>89</v>
      </c>
      <c r="D30" s="1" t="s">
        <v>90</v>
      </c>
    </row>
    <row r="31" customFormat="false" ht="12.8" hidden="false" customHeight="false" outlineLevel="0" collapsed="false">
      <c r="A31" s="1" t="s">
        <v>91</v>
      </c>
      <c r="B31" s="1" t="str">
        <f aca="false">LEFT(RIGHT(C31,5),4)</f>
        <v>1965</v>
      </c>
      <c r="C31" s="1" t="s">
        <v>92</v>
      </c>
      <c r="D31" s="1" t="s">
        <v>93</v>
      </c>
    </row>
    <row r="32" customFormat="false" ht="12.8" hidden="false" customHeight="false" outlineLevel="0" collapsed="false">
      <c r="A32" s="1" t="s">
        <v>94</v>
      </c>
      <c r="B32" s="1" t="str">
        <f aca="false">LEFT(RIGHT(C32,5),4)</f>
        <v>1965</v>
      </c>
      <c r="C32" s="1" t="s">
        <v>95</v>
      </c>
      <c r="D32" s="1" t="s">
        <v>96</v>
      </c>
    </row>
    <row r="33" customFormat="false" ht="12.8" hidden="false" customHeight="false" outlineLevel="0" collapsed="false">
      <c r="A33" s="1" t="s">
        <v>97</v>
      </c>
      <c r="B33" s="1" t="str">
        <f aca="false">LEFT(RIGHT(C33,5),4)</f>
        <v>1966</v>
      </c>
      <c r="C33" s="1" t="s">
        <v>98</v>
      </c>
      <c r="D33" s="1" t="s">
        <v>99</v>
      </c>
    </row>
    <row r="34" customFormat="false" ht="12.8" hidden="false" customHeight="false" outlineLevel="0" collapsed="false">
      <c r="A34" s="1" t="s">
        <v>100</v>
      </c>
      <c r="B34" s="1" t="str">
        <f aca="false">LEFT(RIGHT(C34,5),4)</f>
        <v>1966</v>
      </c>
      <c r="C34" s="1" t="s">
        <v>101</v>
      </c>
      <c r="D34" s="1" t="s">
        <v>102</v>
      </c>
    </row>
    <row r="35" customFormat="false" ht="12.8" hidden="false" customHeight="false" outlineLevel="0" collapsed="false">
      <c r="A35" s="1" t="s">
        <v>103</v>
      </c>
      <c r="B35" s="1" t="str">
        <f aca="false">LEFT(RIGHT(C35,5),4)</f>
        <v>1966</v>
      </c>
      <c r="C35" s="1" t="s">
        <v>104</v>
      </c>
      <c r="D35" s="1" t="s">
        <v>105</v>
      </c>
    </row>
    <row r="36" customFormat="false" ht="12.8" hidden="false" customHeight="false" outlineLevel="0" collapsed="false">
      <c r="A36" s="1" t="s">
        <v>106</v>
      </c>
      <c r="B36" s="1" t="str">
        <f aca="false">LEFT(RIGHT(C36,5),4)</f>
        <v>1966</v>
      </c>
      <c r="C36" s="1" t="s">
        <v>107</v>
      </c>
      <c r="D36" s="1" t="s">
        <v>108</v>
      </c>
    </row>
    <row r="37" customFormat="false" ht="12.8" hidden="false" customHeight="false" outlineLevel="0" collapsed="false">
      <c r="A37" s="1" t="s">
        <v>109</v>
      </c>
      <c r="B37" s="1" t="str">
        <f aca="false">LEFT(RIGHT(C37,5),4)</f>
        <v>1966</v>
      </c>
      <c r="C37" s="1" t="s">
        <v>110</v>
      </c>
      <c r="D37" s="1" t="s">
        <v>111</v>
      </c>
    </row>
    <row r="38" customFormat="false" ht="12.8" hidden="false" customHeight="false" outlineLevel="0" collapsed="false">
      <c r="A38" s="1" t="s">
        <v>112</v>
      </c>
      <c r="B38" s="1" t="str">
        <f aca="false">LEFT(RIGHT(C38,5),4)</f>
        <v>1966</v>
      </c>
      <c r="C38" s="1" t="s">
        <v>113</v>
      </c>
      <c r="D38" s="1" t="s">
        <v>114</v>
      </c>
    </row>
    <row r="39" customFormat="false" ht="12.8" hidden="false" customHeight="false" outlineLevel="0" collapsed="false">
      <c r="A39" s="1" t="s">
        <v>115</v>
      </c>
      <c r="B39" s="1" t="str">
        <f aca="false">LEFT(RIGHT(C39,5),4)</f>
        <v>1966</v>
      </c>
      <c r="C39" s="1" t="s">
        <v>116</v>
      </c>
      <c r="D39" s="1" t="s">
        <v>117</v>
      </c>
    </row>
    <row r="40" customFormat="false" ht="12.8" hidden="false" customHeight="false" outlineLevel="0" collapsed="false">
      <c r="A40" s="1" t="s">
        <v>118</v>
      </c>
      <c r="B40" s="1" t="str">
        <f aca="false">LEFT(RIGHT(C40,5),4)</f>
        <v>1966</v>
      </c>
      <c r="C40" s="1" t="s">
        <v>119</v>
      </c>
      <c r="D40" s="1" t="s">
        <v>120</v>
      </c>
    </row>
    <row r="41" customFormat="false" ht="12.8" hidden="false" customHeight="false" outlineLevel="0" collapsed="false">
      <c r="A41" s="1" t="s">
        <v>121</v>
      </c>
      <c r="B41" s="1" t="str">
        <f aca="false">LEFT(RIGHT(C41,5),4)</f>
        <v>1966</v>
      </c>
      <c r="C41" s="1" t="s">
        <v>122</v>
      </c>
      <c r="D41" s="1" t="s">
        <v>123</v>
      </c>
    </row>
    <row r="42" customFormat="false" ht="12.8" hidden="false" customHeight="false" outlineLevel="0" collapsed="false">
      <c r="A42" s="1" t="s">
        <v>124</v>
      </c>
      <c r="B42" s="1" t="str">
        <f aca="false">LEFT(RIGHT(C42,5),4)</f>
        <v>1966</v>
      </c>
      <c r="C42" s="1" t="s">
        <v>125</v>
      </c>
      <c r="D42" s="1" t="s">
        <v>126</v>
      </c>
    </row>
    <row r="43" customFormat="false" ht="12.8" hidden="false" customHeight="false" outlineLevel="0" collapsed="false">
      <c r="A43" s="1" t="s">
        <v>127</v>
      </c>
      <c r="B43" s="1" t="str">
        <f aca="false">LEFT(RIGHT(C43,5),4)</f>
        <v>1966</v>
      </c>
      <c r="C43" s="1" t="s">
        <v>128</v>
      </c>
      <c r="D43" s="1" t="s">
        <v>129</v>
      </c>
    </row>
    <row r="44" customFormat="false" ht="12.8" hidden="false" customHeight="false" outlineLevel="0" collapsed="false">
      <c r="A44" s="1" t="s">
        <v>130</v>
      </c>
      <c r="B44" s="1" t="str">
        <f aca="false">LEFT(RIGHT(C44,5),4)</f>
        <v>1966</v>
      </c>
      <c r="C44" s="1" t="s">
        <v>131</v>
      </c>
      <c r="D44" s="1" t="s">
        <v>132</v>
      </c>
    </row>
    <row r="45" customFormat="false" ht="12.8" hidden="false" customHeight="false" outlineLevel="0" collapsed="false">
      <c r="A45" s="1" t="s">
        <v>133</v>
      </c>
      <c r="B45" s="1" t="str">
        <f aca="false">LEFT(RIGHT(C45,5),4)</f>
        <v>1966</v>
      </c>
      <c r="C45" s="1" t="s">
        <v>134</v>
      </c>
      <c r="D45" s="1" t="s">
        <v>135</v>
      </c>
    </row>
    <row r="46" customFormat="false" ht="12.8" hidden="false" customHeight="false" outlineLevel="0" collapsed="false">
      <c r="A46" s="1" t="s">
        <v>136</v>
      </c>
      <c r="B46" s="1" t="str">
        <f aca="false">LEFT(RIGHT(C46,5),4)</f>
        <v>1966</v>
      </c>
      <c r="C46" s="1" t="s">
        <v>137</v>
      </c>
      <c r="D46" s="1" t="s">
        <v>138</v>
      </c>
    </row>
    <row r="47" customFormat="false" ht="12.8" hidden="false" customHeight="false" outlineLevel="0" collapsed="false">
      <c r="A47" s="1" t="s">
        <v>139</v>
      </c>
      <c r="B47" s="1" t="str">
        <f aca="false">LEFT(RIGHT(C47,5),4)</f>
        <v>1966</v>
      </c>
      <c r="C47" s="1" t="s">
        <v>140</v>
      </c>
      <c r="D47" s="1" t="s">
        <v>141</v>
      </c>
    </row>
    <row r="48" customFormat="false" ht="12.8" hidden="false" customHeight="false" outlineLevel="0" collapsed="false">
      <c r="A48" s="1" t="s">
        <v>142</v>
      </c>
      <c r="B48" s="1" t="str">
        <f aca="false">LEFT(RIGHT(C48,5),4)</f>
        <v>1966</v>
      </c>
      <c r="C48" s="1" t="s">
        <v>143</v>
      </c>
      <c r="D48" s="1" t="s">
        <v>144</v>
      </c>
    </row>
    <row r="49" customFormat="false" ht="12.8" hidden="false" customHeight="false" outlineLevel="0" collapsed="false">
      <c r="A49" s="1" t="s">
        <v>145</v>
      </c>
      <c r="B49" s="1" t="str">
        <f aca="false">LEFT(RIGHT(C49,5),4)</f>
        <v>1966</v>
      </c>
      <c r="C49" s="1" t="s">
        <v>146</v>
      </c>
      <c r="D49" s="1" t="s">
        <v>147</v>
      </c>
    </row>
    <row r="50" customFormat="false" ht="12.8" hidden="false" customHeight="false" outlineLevel="0" collapsed="false">
      <c r="A50" s="1" t="s">
        <v>148</v>
      </c>
      <c r="B50" s="1" t="str">
        <f aca="false">LEFT(RIGHT(C50,5),4)</f>
        <v>1966</v>
      </c>
      <c r="C50" s="1" t="s">
        <v>149</v>
      </c>
      <c r="D50" s="1" t="s">
        <v>150</v>
      </c>
    </row>
    <row r="51" customFormat="false" ht="12.8" hidden="false" customHeight="false" outlineLevel="0" collapsed="false">
      <c r="A51" s="1" t="s">
        <v>151</v>
      </c>
      <c r="B51" s="1" t="str">
        <f aca="false">LEFT(RIGHT(C51,5),4)</f>
        <v>1966</v>
      </c>
      <c r="C51" s="1" t="s">
        <v>152</v>
      </c>
      <c r="D51" s="1" t="s">
        <v>153</v>
      </c>
    </row>
    <row r="52" customFormat="false" ht="12.8" hidden="false" customHeight="false" outlineLevel="0" collapsed="false">
      <c r="A52" s="1" t="s">
        <v>154</v>
      </c>
      <c r="B52" s="1" t="str">
        <f aca="false">LEFT(RIGHT(C52,5),4)</f>
        <v>1966</v>
      </c>
      <c r="C52" s="1" t="s">
        <v>155</v>
      </c>
      <c r="D52" s="1" t="s">
        <v>156</v>
      </c>
    </row>
    <row r="53" customFormat="false" ht="12.8" hidden="false" customHeight="false" outlineLevel="0" collapsed="false">
      <c r="A53" s="1" t="s">
        <v>157</v>
      </c>
      <c r="B53" s="1" t="str">
        <f aca="false">LEFT(RIGHT(C53,5),4)</f>
        <v>1966</v>
      </c>
      <c r="C53" s="1" t="s">
        <v>158</v>
      </c>
      <c r="D53" s="1" t="s">
        <v>159</v>
      </c>
    </row>
    <row r="54" customFormat="false" ht="12.8" hidden="false" customHeight="false" outlineLevel="0" collapsed="false">
      <c r="A54" s="1" t="s">
        <v>160</v>
      </c>
      <c r="B54" s="1" t="str">
        <f aca="false">LEFT(RIGHT(C54,5),4)</f>
        <v>1966</v>
      </c>
      <c r="C54" s="1" t="s">
        <v>161</v>
      </c>
      <c r="D54" s="1" t="s">
        <v>162</v>
      </c>
    </row>
    <row r="55" customFormat="false" ht="12.8" hidden="false" customHeight="false" outlineLevel="0" collapsed="false">
      <c r="A55" s="1" t="s">
        <v>163</v>
      </c>
      <c r="B55" s="1" t="str">
        <f aca="false">LEFT(RIGHT(C55,5),4)</f>
        <v>1966</v>
      </c>
      <c r="C55" s="1" t="s">
        <v>164</v>
      </c>
      <c r="D55" s="1" t="s">
        <v>165</v>
      </c>
    </row>
    <row r="56" customFormat="false" ht="12.8" hidden="false" customHeight="false" outlineLevel="0" collapsed="false">
      <c r="A56" s="1" t="s">
        <v>166</v>
      </c>
      <c r="B56" s="1" t="str">
        <f aca="false">LEFT(RIGHT(C56,5),4)</f>
        <v>1966</v>
      </c>
      <c r="C56" s="1" t="s">
        <v>167</v>
      </c>
      <c r="D56" s="1" t="s">
        <v>168</v>
      </c>
    </row>
    <row r="57" customFormat="false" ht="12.8" hidden="false" customHeight="false" outlineLevel="0" collapsed="false">
      <c r="A57" s="1" t="s">
        <v>169</v>
      </c>
      <c r="B57" s="1" t="str">
        <f aca="false">LEFT(RIGHT(C57,5),4)</f>
        <v>1966</v>
      </c>
      <c r="C57" s="1" t="s">
        <v>170</v>
      </c>
      <c r="D57" s="1" t="s">
        <v>171</v>
      </c>
    </row>
    <row r="58" customFormat="false" ht="12.8" hidden="false" customHeight="false" outlineLevel="0" collapsed="false">
      <c r="A58" s="1" t="s">
        <v>172</v>
      </c>
      <c r="B58" s="1" t="str">
        <f aca="false">LEFT(RIGHT(C58,5),4)</f>
        <v>1966</v>
      </c>
      <c r="C58" s="1" t="s">
        <v>173</v>
      </c>
      <c r="D58" s="1" t="s">
        <v>174</v>
      </c>
    </row>
    <row r="59" customFormat="false" ht="12.8" hidden="false" customHeight="false" outlineLevel="0" collapsed="false">
      <c r="A59" s="1" t="s">
        <v>175</v>
      </c>
      <c r="B59" s="1" t="str">
        <f aca="false">LEFT(RIGHT(C59,5),4)</f>
        <v>1966</v>
      </c>
      <c r="C59" s="1" t="s">
        <v>176</v>
      </c>
      <c r="D59" s="1" t="s">
        <v>177</v>
      </c>
    </row>
    <row r="60" customFormat="false" ht="12.8" hidden="false" customHeight="false" outlineLevel="0" collapsed="false">
      <c r="A60" s="1" t="s">
        <v>178</v>
      </c>
      <c r="B60" s="1" t="str">
        <f aca="false">LEFT(RIGHT(C60,5),4)</f>
        <v>1966</v>
      </c>
      <c r="C60" s="1" t="s">
        <v>179</v>
      </c>
      <c r="D60" s="1" t="s">
        <v>180</v>
      </c>
    </row>
    <row r="61" customFormat="false" ht="12.8" hidden="false" customHeight="false" outlineLevel="0" collapsed="false">
      <c r="A61" s="1" t="s">
        <v>181</v>
      </c>
      <c r="B61" s="1" t="str">
        <f aca="false">LEFT(RIGHT(C61,5),4)</f>
        <v>1967</v>
      </c>
      <c r="C61" s="1" t="s">
        <v>182</v>
      </c>
      <c r="D61" s="1" t="s">
        <v>183</v>
      </c>
    </row>
    <row r="62" customFormat="false" ht="12.8" hidden="false" customHeight="false" outlineLevel="0" collapsed="false">
      <c r="A62" s="1" t="s">
        <v>184</v>
      </c>
      <c r="B62" s="1" t="str">
        <f aca="false">LEFT(RIGHT(C62,5),4)</f>
        <v>1967</v>
      </c>
      <c r="C62" s="1" t="s">
        <v>185</v>
      </c>
      <c r="D62" s="1" t="s">
        <v>186</v>
      </c>
    </row>
    <row r="63" customFormat="false" ht="12.8" hidden="false" customHeight="false" outlineLevel="0" collapsed="false">
      <c r="A63" s="1" t="s">
        <v>187</v>
      </c>
      <c r="B63" s="1" t="str">
        <f aca="false">LEFT(RIGHT(C63,5),4)</f>
        <v>1967</v>
      </c>
      <c r="C63" s="1" t="s">
        <v>188</v>
      </c>
      <c r="D63" s="1" t="s">
        <v>189</v>
      </c>
    </row>
    <row r="64" customFormat="false" ht="12.8" hidden="false" customHeight="false" outlineLevel="0" collapsed="false">
      <c r="A64" s="1" t="s">
        <v>190</v>
      </c>
      <c r="B64" s="1" t="str">
        <f aca="false">LEFT(RIGHT(C64,5),4)</f>
        <v>1967</v>
      </c>
      <c r="C64" s="1" t="s">
        <v>191</v>
      </c>
      <c r="D64" s="1" t="s">
        <v>192</v>
      </c>
    </row>
    <row r="65" customFormat="false" ht="12.8" hidden="false" customHeight="false" outlineLevel="0" collapsed="false">
      <c r="A65" s="1" t="s">
        <v>193</v>
      </c>
      <c r="B65" s="1" t="str">
        <f aca="false">LEFT(RIGHT(C65,5),4)</f>
        <v>1967</v>
      </c>
      <c r="C65" s="1" t="s">
        <v>194</v>
      </c>
      <c r="D65" s="1" t="s">
        <v>195</v>
      </c>
    </row>
    <row r="66" customFormat="false" ht="12.8" hidden="false" customHeight="false" outlineLevel="0" collapsed="false">
      <c r="A66" s="1" t="s">
        <v>196</v>
      </c>
      <c r="B66" s="1" t="str">
        <f aca="false">LEFT(RIGHT(C66,5),4)</f>
        <v>1967</v>
      </c>
      <c r="C66" s="1" t="s">
        <v>197</v>
      </c>
      <c r="D66" s="1" t="s">
        <v>198</v>
      </c>
    </row>
    <row r="67" customFormat="false" ht="12.8" hidden="false" customHeight="false" outlineLevel="0" collapsed="false">
      <c r="A67" s="1" t="s">
        <v>199</v>
      </c>
      <c r="B67" s="1" t="str">
        <f aca="false">LEFT(RIGHT(C67,5),4)</f>
        <v>1967</v>
      </c>
      <c r="C67" s="1" t="s">
        <v>200</v>
      </c>
      <c r="D67" s="1" t="s">
        <v>201</v>
      </c>
    </row>
    <row r="68" customFormat="false" ht="12.8" hidden="false" customHeight="false" outlineLevel="0" collapsed="false">
      <c r="A68" s="1" t="s">
        <v>202</v>
      </c>
      <c r="B68" s="1" t="str">
        <f aca="false">LEFT(RIGHT(C68,5),4)</f>
        <v>1967</v>
      </c>
      <c r="C68" s="1" t="s">
        <v>203</v>
      </c>
      <c r="D68" s="1" t="s">
        <v>204</v>
      </c>
    </row>
    <row r="69" customFormat="false" ht="12.8" hidden="false" customHeight="false" outlineLevel="0" collapsed="false">
      <c r="A69" s="1" t="s">
        <v>205</v>
      </c>
      <c r="B69" s="1" t="str">
        <f aca="false">LEFT(RIGHT(C69,5),4)</f>
        <v>1967</v>
      </c>
      <c r="C69" s="1" t="s">
        <v>206</v>
      </c>
      <c r="D69" s="1" t="s">
        <v>207</v>
      </c>
    </row>
    <row r="70" customFormat="false" ht="12.8" hidden="false" customHeight="false" outlineLevel="0" collapsed="false">
      <c r="A70" s="1" t="s">
        <v>208</v>
      </c>
      <c r="B70" s="1" t="str">
        <f aca="false">LEFT(RIGHT(C70,5),4)</f>
        <v>1967</v>
      </c>
      <c r="C70" s="1" t="s">
        <v>209</v>
      </c>
      <c r="D70" s="1" t="s">
        <v>210</v>
      </c>
    </row>
    <row r="71" customFormat="false" ht="12.8" hidden="false" customHeight="false" outlineLevel="0" collapsed="false">
      <c r="A71" s="1" t="s">
        <v>211</v>
      </c>
      <c r="B71" s="1" t="str">
        <f aca="false">LEFT(RIGHT(C71,5),4)</f>
        <v>1967</v>
      </c>
      <c r="C71" s="1" t="s">
        <v>212</v>
      </c>
      <c r="D71" s="1" t="s">
        <v>213</v>
      </c>
    </row>
    <row r="72" customFormat="false" ht="12.8" hidden="false" customHeight="false" outlineLevel="0" collapsed="false">
      <c r="A72" s="1" t="s">
        <v>214</v>
      </c>
      <c r="B72" s="1" t="str">
        <f aca="false">LEFT(RIGHT(C72,5),4)</f>
        <v>1967</v>
      </c>
      <c r="C72" s="1" t="s">
        <v>215</v>
      </c>
      <c r="D72" s="1" t="s">
        <v>216</v>
      </c>
    </row>
    <row r="73" customFormat="false" ht="12.8" hidden="false" customHeight="false" outlineLevel="0" collapsed="false">
      <c r="A73" s="1" t="s">
        <v>217</v>
      </c>
      <c r="B73" s="1" t="str">
        <f aca="false">LEFT(RIGHT(C73,5),4)</f>
        <v>1967</v>
      </c>
      <c r="C73" s="1" t="s">
        <v>218</v>
      </c>
      <c r="D73" s="1" t="s">
        <v>219</v>
      </c>
    </row>
    <row r="74" customFormat="false" ht="12.8" hidden="false" customHeight="false" outlineLevel="0" collapsed="false">
      <c r="A74" s="1" t="s">
        <v>220</v>
      </c>
      <c r="B74" s="1" t="str">
        <f aca="false">LEFT(RIGHT(C74,5),4)</f>
        <v>1967</v>
      </c>
      <c r="C74" s="1" t="s">
        <v>221</v>
      </c>
      <c r="D74" s="1" t="s">
        <v>222</v>
      </c>
    </row>
    <row r="75" customFormat="false" ht="12.8" hidden="false" customHeight="false" outlineLevel="0" collapsed="false">
      <c r="A75" s="1" t="s">
        <v>223</v>
      </c>
      <c r="B75" s="1" t="str">
        <f aca="false">LEFT(RIGHT(C75,5),4)</f>
        <v>1967</v>
      </c>
      <c r="C75" s="1" t="s">
        <v>224</v>
      </c>
      <c r="D75" s="1" t="s">
        <v>225</v>
      </c>
    </row>
    <row r="76" customFormat="false" ht="12.8" hidden="false" customHeight="false" outlineLevel="0" collapsed="false">
      <c r="A76" s="1" t="s">
        <v>226</v>
      </c>
      <c r="B76" s="1" t="str">
        <f aca="false">LEFT(RIGHT(C76,5),4)</f>
        <v>1967</v>
      </c>
      <c r="C76" s="1" t="s">
        <v>227</v>
      </c>
      <c r="D76" s="1" t="s">
        <v>228</v>
      </c>
    </row>
    <row r="77" customFormat="false" ht="12.8" hidden="false" customHeight="false" outlineLevel="0" collapsed="false">
      <c r="A77" s="1" t="s">
        <v>229</v>
      </c>
      <c r="B77" s="1" t="str">
        <f aca="false">LEFT(RIGHT(C77,5),4)</f>
        <v>1967</v>
      </c>
      <c r="C77" s="1" t="s">
        <v>230</v>
      </c>
      <c r="D77" s="1" t="s">
        <v>231</v>
      </c>
    </row>
    <row r="78" customFormat="false" ht="12.8" hidden="false" customHeight="false" outlineLevel="0" collapsed="false">
      <c r="A78" s="1" t="s">
        <v>232</v>
      </c>
      <c r="B78" s="1" t="str">
        <f aca="false">LEFT(RIGHT(C78,5),4)</f>
        <v>1967</v>
      </c>
      <c r="C78" s="1" t="s">
        <v>233</v>
      </c>
      <c r="D78" s="1" t="s">
        <v>234</v>
      </c>
    </row>
    <row r="79" customFormat="false" ht="12.8" hidden="false" customHeight="false" outlineLevel="0" collapsed="false">
      <c r="A79" s="1" t="s">
        <v>235</v>
      </c>
      <c r="B79" s="1" t="str">
        <f aca="false">LEFT(RIGHT(C79,5),4)</f>
        <v>1967</v>
      </c>
      <c r="C79" s="1" t="s">
        <v>236</v>
      </c>
      <c r="D79" s="1" t="s">
        <v>237</v>
      </c>
    </row>
    <row r="80" customFormat="false" ht="12.8" hidden="false" customHeight="false" outlineLevel="0" collapsed="false">
      <c r="A80" s="1" t="s">
        <v>238</v>
      </c>
      <c r="B80" s="1" t="str">
        <f aca="false">LEFT(RIGHT(C80,5),4)</f>
        <v>1967</v>
      </c>
      <c r="C80" s="1" t="s">
        <v>239</v>
      </c>
      <c r="D80" s="1" t="s">
        <v>240</v>
      </c>
    </row>
    <row r="81" customFormat="false" ht="12.8" hidden="false" customHeight="false" outlineLevel="0" collapsed="false">
      <c r="A81" s="1" t="s">
        <v>241</v>
      </c>
      <c r="B81" s="1" t="str">
        <f aca="false">LEFT(RIGHT(C81,5),4)</f>
        <v>1967</v>
      </c>
      <c r="C81" s="1" t="s">
        <v>242</v>
      </c>
      <c r="D81" s="1" t="s">
        <v>243</v>
      </c>
    </row>
    <row r="82" customFormat="false" ht="12.8" hidden="false" customHeight="false" outlineLevel="0" collapsed="false">
      <c r="A82" s="1" t="s">
        <v>244</v>
      </c>
      <c r="B82" s="1" t="str">
        <f aca="false">LEFT(RIGHT(C82,5),4)</f>
        <v>1967</v>
      </c>
      <c r="C82" s="1" t="s">
        <v>245</v>
      </c>
      <c r="D82" s="1" t="s">
        <v>246</v>
      </c>
    </row>
    <row r="83" customFormat="false" ht="12.8" hidden="false" customHeight="false" outlineLevel="0" collapsed="false">
      <c r="A83" s="1" t="s">
        <v>247</v>
      </c>
      <c r="B83" s="1" t="str">
        <f aca="false">LEFT(RIGHT(C83,5),4)</f>
        <v>1967</v>
      </c>
      <c r="C83" s="1" t="s">
        <v>248</v>
      </c>
      <c r="D83" s="1" t="s">
        <v>249</v>
      </c>
    </row>
    <row r="84" customFormat="false" ht="12.8" hidden="false" customHeight="false" outlineLevel="0" collapsed="false">
      <c r="A84" s="1" t="s">
        <v>250</v>
      </c>
      <c r="B84" s="1" t="str">
        <f aca="false">LEFT(RIGHT(C84,5),4)</f>
        <v>1967</v>
      </c>
      <c r="C84" s="1" t="s">
        <v>251</v>
      </c>
      <c r="D84" s="1" t="s">
        <v>252</v>
      </c>
    </row>
    <row r="85" customFormat="false" ht="12.8" hidden="false" customHeight="false" outlineLevel="0" collapsed="false">
      <c r="A85" s="1" t="s">
        <v>253</v>
      </c>
      <c r="B85" s="1" t="str">
        <f aca="false">LEFT(RIGHT(C85,5),4)</f>
        <v>1967</v>
      </c>
      <c r="C85" s="1" t="s">
        <v>254</v>
      </c>
      <c r="D85" s="1" t="s">
        <v>255</v>
      </c>
    </row>
    <row r="86" customFormat="false" ht="12.8" hidden="false" customHeight="false" outlineLevel="0" collapsed="false">
      <c r="A86" s="1" t="s">
        <v>256</v>
      </c>
      <c r="B86" s="1" t="str">
        <f aca="false">LEFT(RIGHT(C86,5),4)</f>
        <v>1967</v>
      </c>
      <c r="C86" s="1" t="s">
        <v>257</v>
      </c>
      <c r="D86" s="1" t="s">
        <v>258</v>
      </c>
    </row>
    <row r="87" customFormat="false" ht="12.8" hidden="false" customHeight="false" outlineLevel="0" collapsed="false">
      <c r="A87" s="1" t="s">
        <v>259</v>
      </c>
      <c r="B87" s="1" t="str">
        <f aca="false">LEFT(RIGHT(C87,5),4)</f>
        <v>1967</v>
      </c>
      <c r="C87" s="1" t="s">
        <v>260</v>
      </c>
      <c r="D87" s="1" t="s">
        <v>261</v>
      </c>
    </row>
    <row r="88" customFormat="false" ht="12.8" hidden="false" customHeight="false" outlineLevel="0" collapsed="false">
      <c r="A88" s="1" t="s">
        <v>262</v>
      </c>
      <c r="B88" s="1" t="str">
        <f aca="false">LEFT(RIGHT(C88,5),4)</f>
        <v>1967</v>
      </c>
      <c r="C88" s="1" t="s">
        <v>263</v>
      </c>
      <c r="D88" s="1" t="s">
        <v>264</v>
      </c>
    </row>
    <row r="89" customFormat="false" ht="12.8" hidden="false" customHeight="false" outlineLevel="0" collapsed="false">
      <c r="A89" s="1" t="s">
        <v>265</v>
      </c>
      <c r="B89" s="1" t="str">
        <f aca="false">LEFT(RIGHT(C89,5),4)</f>
        <v>1967</v>
      </c>
      <c r="C89" s="1" t="s">
        <v>266</v>
      </c>
      <c r="D89" s="1" t="s">
        <v>267</v>
      </c>
    </row>
    <row r="90" customFormat="false" ht="12.8" hidden="false" customHeight="false" outlineLevel="0" collapsed="false">
      <c r="A90" s="1" t="s">
        <v>268</v>
      </c>
      <c r="B90" s="1" t="str">
        <f aca="false">LEFT(RIGHT(C90,5),4)</f>
        <v>1967</v>
      </c>
      <c r="C90" s="1" t="s">
        <v>269</v>
      </c>
      <c r="D90" s="1" t="s">
        <v>270</v>
      </c>
    </row>
    <row r="91" customFormat="false" ht="12.8" hidden="false" customHeight="false" outlineLevel="0" collapsed="false">
      <c r="A91" s="1" t="s">
        <v>271</v>
      </c>
      <c r="B91" s="1" t="str">
        <f aca="false">LEFT(RIGHT(C91,5),4)</f>
        <v>1967</v>
      </c>
      <c r="C91" s="1" t="s">
        <v>272</v>
      </c>
      <c r="D91" s="1" t="s">
        <v>273</v>
      </c>
    </row>
    <row r="92" customFormat="false" ht="12.8" hidden="false" customHeight="false" outlineLevel="0" collapsed="false">
      <c r="A92" s="1" t="s">
        <v>274</v>
      </c>
      <c r="B92" s="1" t="str">
        <f aca="false">LEFT(RIGHT(C92,5),4)</f>
        <v>1967</v>
      </c>
      <c r="C92" s="1" t="s">
        <v>275</v>
      </c>
      <c r="D92" s="1" t="s">
        <v>276</v>
      </c>
    </row>
    <row r="93" customFormat="false" ht="12.8" hidden="false" customHeight="false" outlineLevel="0" collapsed="false">
      <c r="A93" s="1" t="s">
        <v>277</v>
      </c>
      <c r="B93" s="1" t="str">
        <f aca="false">LEFT(RIGHT(C93,5),4)</f>
        <v>1967</v>
      </c>
      <c r="C93" s="1" t="s">
        <v>278</v>
      </c>
      <c r="D93" s="1" t="s">
        <v>279</v>
      </c>
    </row>
    <row r="94" customFormat="false" ht="12.8" hidden="false" customHeight="false" outlineLevel="0" collapsed="false">
      <c r="A94" s="1" t="s">
        <v>280</v>
      </c>
      <c r="B94" s="1" t="str">
        <f aca="false">LEFT(RIGHT(C94,5),4)</f>
        <v>1967</v>
      </c>
      <c r="C94" s="1" t="s">
        <v>281</v>
      </c>
      <c r="D94" s="1" t="s">
        <v>282</v>
      </c>
    </row>
    <row r="95" customFormat="false" ht="12.8" hidden="false" customHeight="false" outlineLevel="0" collapsed="false">
      <c r="A95" s="1" t="s">
        <v>283</v>
      </c>
      <c r="B95" s="1" t="str">
        <f aca="false">LEFT(RIGHT(C95,5),4)</f>
        <v>1967</v>
      </c>
      <c r="C95" s="1" t="s">
        <v>284</v>
      </c>
      <c r="D95" s="1" t="s">
        <v>285</v>
      </c>
    </row>
    <row r="96" customFormat="false" ht="12.8" hidden="false" customHeight="false" outlineLevel="0" collapsed="false">
      <c r="A96" s="1" t="s">
        <v>286</v>
      </c>
      <c r="B96" s="1" t="str">
        <f aca="false">LEFT(RIGHT(C96,5),4)</f>
        <v>1967</v>
      </c>
      <c r="C96" s="1" t="s">
        <v>287</v>
      </c>
      <c r="D96" s="1" t="s">
        <v>288</v>
      </c>
    </row>
    <row r="97" customFormat="false" ht="12.8" hidden="false" customHeight="false" outlineLevel="0" collapsed="false">
      <c r="A97" s="1" t="s">
        <v>289</v>
      </c>
      <c r="B97" s="1" t="str">
        <f aca="false">LEFT(RIGHT(C97,5),4)</f>
        <v>1967</v>
      </c>
      <c r="C97" s="1" t="s">
        <v>290</v>
      </c>
      <c r="D97" s="1" t="s">
        <v>291</v>
      </c>
    </row>
    <row r="98" customFormat="false" ht="12.8" hidden="false" customHeight="false" outlineLevel="0" collapsed="false">
      <c r="A98" s="1" t="s">
        <v>292</v>
      </c>
      <c r="B98" s="1" t="str">
        <f aca="false">LEFT(RIGHT(C98,5),4)</f>
        <v>1967</v>
      </c>
      <c r="C98" s="1" t="s">
        <v>293</v>
      </c>
      <c r="D98" s="1" t="s">
        <v>294</v>
      </c>
    </row>
    <row r="99" customFormat="false" ht="12.8" hidden="false" customHeight="false" outlineLevel="0" collapsed="false">
      <c r="A99" s="1" t="s">
        <v>295</v>
      </c>
      <c r="B99" s="1" t="str">
        <f aca="false">LEFT(RIGHT(C99,5),4)</f>
        <v>1967</v>
      </c>
      <c r="C99" s="1" t="s">
        <v>296</v>
      </c>
      <c r="D99" s="1" t="s">
        <v>297</v>
      </c>
    </row>
    <row r="100" customFormat="false" ht="12.8" hidden="false" customHeight="false" outlineLevel="0" collapsed="false">
      <c r="A100" s="1" t="s">
        <v>298</v>
      </c>
      <c r="B100" s="1" t="str">
        <f aca="false">LEFT(RIGHT(C100,5),4)</f>
        <v>1967</v>
      </c>
      <c r="C100" s="1" t="s">
        <v>299</v>
      </c>
      <c r="D100" s="1" t="s">
        <v>300</v>
      </c>
    </row>
    <row r="101" customFormat="false" ht="12.8" hidden="false" customHeight="false" outlineLevel="0" collapsed="false">
      <c r="A101" s="1" t="s">
        <v>301</v>
      </c>
      <c r="B101" s="1" t="str">
        <f aca="false">LEFT(RIGHT(C101,5),4)</f>
        <v>1967</v>
      </c>
      <c r="C101" s="1" t="s">
        <v>302</v>
      </c>
      <c r="D101" s="1" t="s">
        <v>303</v>
      </c>
    </row>
    <row r="102" customFormat="false" ht="12.8" hidden="false" customHeight="false" outlineLevel="0" collapsed="false">
      <c r="A102" s="1" t="s">
        <v>304</v>
      </c>
      <c r="B102" s="1" t="str">
        <f aca="false">LEFT(RIGHT(C102,5),4)</f>
        <v>1967</v>
      </c>
      <c r="C102" s="1" t="s">
        <v>305</v>
      </c>
      <c r="D102" s="1" t="s">
        <v>306</v>
      </c>
    </row>
    <row r="103" customFormat="false" ht="12.8" hidden="false" customHeight="false" outlineLevel="0" collapsed="false">
      <c r="A103" s="1" t="s">
        <v>307</v>
      </c>
      <c r="B103" s="1" t="str">
        <f aca="false">LEFT(RIGHT(C103,5),4)</f>
        <v>1968</v>
      </c>
      <c r="C103" s="1" t="s">
        <v>308</v>
      </c>
      <c r="D103" s="1" t="s">
        <v>309</v>
      </c>
    </row>
    <row r="104" customFormat="false" ht="12.8" hidden="false" customHeight="false" outlineLevel="0" collapsed="false">
      <c r="A104" s="1" t="s">
        <v>310</v>
      </c>
      <c r="B104" s="1" t="str">
        <f aca="false">LEFT(RIGHT(C104,5),4)</f>
        <v>1968</v>
      </c>
      <c r="C104" s="1" t="s">
        <v>311</v>
      </c>
      <c r="D104" s="1" t="s">
        <v>312</v>
      </c>
    </row>
    <row r="105" customFormat="false" ht="12.8" hidden="false" customHeight="false" outlineLevel="0" collapsed="false">
      <c r="A105" s="1" t="s">
        <v>313</v>
      </c>
      <c r="B105" s="1" t="str">
        <f aca="false">LEFT(RIGHT(C105,5),4)</f>
        <v>1968</v>
      </c>
      <c r="C105" s="1" t="s">
        <v>314</v>
      </c>
      <c r="D105" s="1" t="s">
        <v>315</v>
      </c>
    </row>
    <row r="106" customFormat="false" ht="12.8" hidden="false" customHeight="false" outlineLevel="0" collapsed="false">
      <c r="A106" s="1" t="s">
        <v>316</v>
      </c>
      <c r="B106" s="1" t="str">
        <f aca="false">LEFT(RIGHT(C106,5),4)</f>
        <v>1968</v>
      </c>
      <c r="C106" s="1" t="s">
        <v>317</v>
      </c>
      <c r="D106" s="1" t="s">
        <v>318</v>
      </c>
    </row>
    <row r="107" customFormat="false" ht="12.8" hidden="false" customHeight="false" outlineLevel="0" collapsed="false">
      <c r="A107" s="1" t="s">
        <v>319</v>
      </c>
      <c r="B107" s="1" t="str">
        <f aca="false">LEFT(RIGHT(C107,5),4)</f>
        <v>1968</v>
      </c>
      <c r="C107" s="1" t="s">
        <v>320</v>
      </c>
      <c r="D107" s="1" t="s">
        <v>321</v>
      </c>
    </row>
    <row r="108" customFormat="false" ht="12.8" hidden="false" customHeight="false" outlineLevel="0" collapsed="false">
      <c r="A108" s="1" t="s">
        <v>322</v>
      </c>
      <c r="B108" s="1" t="str">
        <f aca="false">LEFT(RIGHT(C108,5),4)</f>
        <v>1968</v>
      </c>
      <c r="C108" s="1" t="s">
        <v>323</v>
      </c>
      <c r="D108" s="1" t="s">
        <v>324</v>
      </c>
    </row>
    <row r="109" customFormat="false" ht="12.8" hidden="false" customHeight="false" outlineLevel="0" collapsed="false">
      <c r="A109" s="1" t="s">
        <v>325</v>
      </c>
      <c r="B109" s="1" t="str">
        <f aca="false">LEFT(RIGHT(C109,5),4)</f>
        <v>1968</v>
      </c>
      <c r="C109" s="1" t="s">
        <v>326</v>
      </c>
      <c r="D109" s="1" t="s">
        <v>327</v>
      </c>
    </row>
    <row r="110" customFormat="false" ht="12.8" hidden="false" customHeight="false" outlineLevel="0" collapsed="false">
      <c r="A110" s="1" t="s">
        <v>328</v>
      </c>
      <c r="B110" s="1" t="str">
        <f aca="false">LEFT(RIGHT(C110,5),4)</f>
        <v>1968</v>
      </c>
      <c r="C110" s="1" t="s">
        <v>329</v>
      </c>
      <c r="D110" s="1" t="s">
        <v>330</v>
      </c>
    </row>
    <row r="111" customFormat="false" ht="12.8" hidden="false" customHeight="false" outlineLevel="0" collapsed="false">
      <c r="A111" s="1" t="s">
        <v>331</v>
      </c>
      <c r="B111" s="1" t="str">
        <f aca="false">LEFT(RIGHT(C111,5),4)</f>
        <v>1968</v>
      </c>
      <c r="C111" s="1" t="s">
        <v>332</v>
      </c>
      <c r="D111" s="1" t="s">
        <v>333</v>
      </c>
    </row>
    <row r="112" customFormat="false" ht="12.8" hidden="false" customHeight="false" outlineLevel="0" collapsed="false">
      <c r="A112" s="1" t="s">
        <v>334</v>
      </c>
      <c r="B112" s="1" t="str">
        <f aca="false">LEFT(RIGHT(C112,5),4)</f>
        <v>1968</v>
      </c>
      <c r="C112" s="1" t="s">
        <v>335</v>
      </c>
      <c r="D112" s="1" t="s">
        <v>336</v>
      </c>
    </row>
    <row r="113" customFormat="false" ht="12.8" hidden="false" customHeight="false" outlineLevel="0" collapsed="false">
      <c r="A113" s="1" t="s">
        <v>337</v>
      </c>
      <c r="B113" s="1" t="str">
        <f aca="false">LEFT(RIGHT(C113,5),4)</f>
        <v>1968</v>
      </c>
      <c r="C113" s="1" t="s">
        <v>338</v>
      </c>
      <c r="D113" s="1" t="s">
        <v>339</v>
      </c>
    </row>
    <row r="114" customFormat="false" ht="12.8" hidden="false" customHeight="false" outlineLevel="0" collapsed="false">
      <c r="A114" s="1" t="s">
        <v>340</v>
      </c>
      <c r="B114" s="1" t="str">
        <f aca="false">LEFT(RIGHT(C114,5),4)</f>
        <v>1968</v>
      </c>
      <c r="C114" s="1" t="s">
        <v>341</v>
      </c>
      <c r="D114" s="1" t="s">
        <v>342</v>
      </c>
    </row>
    <row r="115" customFormat="false" ht="12.8" hidden="false" customHeight="false" outlineLevel="0" collapsed="false">
      <c r="A115" s="1" t="s">
        <v>343</v>
      </c>
      <c r="B115" s="1" t="str">
        <f aca="false">LEFT(RIGHT(C115,5),4)</f>
        <v>1968</v>
      </c>
      <c r="C115" s="1" t="s">
        <v>344</v>
      </c>
      <c r="D115" s="1" t="s">
        <v>345</v>
      </c>
    </row>
    <row r="116" customFormat="false" ht="12.8" hidden="false" customHeight="false" outlineLevel="0" collapsed="false">
      <c r="A116" s="1" t="s">
        <v>346</v>
      </c>
      <c r="B116" s="1" t="str">
        <f aca="false">LEFT(RIGHT(C116,5),4)</f>
        <v>1968</v>
      </c>
      <c r="C116" s="1" t="s">
        <v>347</v>
      </c>
      <c r="D116" s="1" t="s">
        <v>348</v>
      </c>
    </row>
    <row r="117" customFormat="false" ht="12.8" hidden="false" customHeight="false" outlineLevel="0" collapsed="false">
      <c r="A117" s="1" t="s">
        <v>349</v>
      </c>
      <c r="B117" s="1" t="str">
        <f aca="false">LEFT(RIGHT(C117,5),4)</f>
        <v>1968</v>
      </c>
      <c r="C117" s="1" t="s">
        <v>350</v>
      </c>
      <c r="D117" s="1" t="s">
        <v>351</v>
      </c>
    </row>
    <row r="118" customFormat="false" ht="12.8" hidden="false" customHeight="false" outlineLevel="0" collapsed="false">
      <c r="A118" s="1" t="s">
        <v>352</v>
      </c>
      <c r="B118" s="1" t="str">
        <f aca="false">LEFT(RIGHT(C118,5),4)</f>
        <v>1968</v>
      </c>
      <c r="C118" s="1" t="s">
        <v>353</v>
      </c>
      <c r="D118" s="1" t="s">
        <v>354</v>
      </c>
    </row>
    <row r="119" customFormat="false" ht="12.8" hidden="false" customHeight="false" outlineLevel="0" collapsed="false">
      <c r="A119" s="1" t="s">
        <v>355</v>
      </c>
      <c r="B119" s="1" t="str">
        <f aca="false">LEFT(RIGHT(C119,5),4)</f>
        <v>1968</v>
      </c>
      <c r="C119" s="1" t="s">
        <v>356</v>
      </c>
      <c r="D119" s="1" t="s">
        <v>357</v>
      </c>
    </row>
    <row r="120" customFormat="false" ht="12.8" hidden="false" customHeight="false" outlineLevel="0" collapsed="false">
      <c r="A120" s="1" t="s">
        <v>358</v>
      </c>
      <c r="B120" s="1" t="str">
        <f aca="false">LEFT(RIGHT(C120,5),4)</f>
        <v>1968</v>
      </c>
      <c r="C120" s="1" t="s">
        <v>359</v>
      </c>
      <c r="D120" s="1" t="s">
        <v>360</v>
      </c>
    </row>
    <row r="121" customFormat="false" ht="12.8" hidden="false" customHeight="false" outlineLevel="0" collapsed="false">
      <c r="A121" s="1" t="s">
        <v>361</v>
      </c>
      <c r="B121" s="1" t="str">
        <f aca="false">LEFT(RIGHT(C121,5),4)</f>
        <v>1968</v>
      </c>
      <c r="C121" s="1" t="s">
        <v>362</v>
      </c>
      <c r="D121" s="1" t="s">
        <v>363</v>
      </c>
    </row>
    <row r="122" customFormat="false" ht="12.8" hidden="false" customHeight="false" outlineLevel="0" collapsed="false">
      <c r="A122" s="1" t="s">
        <v>364</v>
      </c>
      <c r="B122" s="1" t="str">
        <f aca="false">LEFT(RIGHT(C122,5),4)</f>
        <v>1968</v>
      </c>
      <c r="C122" s="1" t="s">
        <v>365</v>
      </c>
      <c r="D122" s="1" t="s">
        <v>366</v>
      </c>
    </row>
    <row r="123" customFormat="false" ht="12.8" hidden="false" customHeight="false" outlineLevel="0" collapsed="false">
      <c r="A123" s="1" t="s">
        <v>367</v>
      </c>
      <c r="B123" s="1" t="str">
        <f aca="false">LEFT(RIGHT(C123,5),4)</f>
        <v>1968</v>
      </c>
      <c r="C123" s="1" t="s">
        <v>368</v>
      </c>
      <c r="D123" s="1" t="s">
        <v>369</v>
      </c>
    </row>
    <row r="124" customFormat="false" ht="12.8" hidden="false" customHeight="false" outlineLevel="0" collapsed="false">
      <c r="A124" s="1" t="s">
        <v>370</v>
      </c>
      <c r="B124" s="1" t="str">
        <f aca="false">LEFT(RIGHT(C124,5),4)</f>
        <v>1968</v>
      </c>
      <c r="C124" s="1" t="s">
        <v>371</v>
      </c>
      <c r="D124" s="1" t="s">
        <v>372</v>
      </c>
    </row>
    <row r="125" customFormat="false" ht="12.8" hidden="false" customHeight="false" outlineLevel="0" collapsed="false">
      <c r="A125" s="1" t="s">
        <v>373</v>
      </c>
      <c r="B125" s="1" t="str">
        <f aca="false">LEFT(RIGHT(C125,5),4)</f>
        <v>1968</v>
      </c>
      <c r="C125" s="1" t="s">
        <v>374</v>
      </c>
      <c r="D125" s="1" t="s">
        <v>375</v>
      </c>
    </row>
    <row r="126" customFormat="false" ht="12.8" hidden="false" customHeight="false" outlineLevel="0" collapsed="false">
      <c r="A126" s="1" t="s">
        <v>376</v>
      </c>
      <c r="B126" s="1" t="str">
        <f aca="false">LEFT(RIGHT(C126,5),4)</f>
        <v>1968</v>
      </c>
      <c r="C126" s="1" t="s">
        <v>377</v>
      </c>
      <c r="D126" s="1" t="s">
        <v>378</v>
      </c>
    </row>
    <row r="127" customFormat="false" ht="12.8" hidden="false" customHeight="false" outlineLevel="0" collapsed="false">
      <c r="A127" s="1" t="s">
        <v>379</v>
      </c>
      <c r="B127" s="1" t="str">
        <f aca="false">LEFT(RIGHT(C127,5),4)</f>
        <v>1968</v>
      </c>
      <c r="C127" s="1" t="s">
        <v>380</v>
      </c>
      <c r="D127" s="1" t="s">
        <v>381</v>
      </c>
    </row>
    <row r="128" customFormat="false" ht="12.8" hidden="false" customHeight="false" outlineLevel="0" collapsed="false">
      <c r="A128" s="1" t="s">
        <v>382</v>
      </c>
      <c r="B128" s="1" t="str">
        <f aca="false">LEFT(RIGHT(C128,5),4)</f>
        <v>1968</v>
      </c>
      <c r="C128" s="1" t="s">
        <v>383</v>
      </c>
      <c r="D128" s="1" t="s">
        <v>384</v>
      </c>
    </row>
    <row r="129" customFormat="false" ht="12.8" hidden="false" customHeight="false" outlineLevel="0" collapsed="false">
      <c r="A129" s="1" t="s">
        <v>385</v>
      </c>
      <c r="B129" s="1" t="str">
        <f aca="false">LEFT(RIGHT(C129,5),4)</f>
        <v>1968</v>
      </c>
      <c r="C129" s="1" t="s">
        <v>386</v>
      </c>
      <c r="D129" s="1" t="s">
        <v>387</v>
      </c>
    </row>
    <row r="130" customFormat="false" ht="12.8" hidden="false" customHeight="false" outlineLevel="0" collapsed="false">
      <c r="A130" s="1" t="s">
        <v>388</v>
      </c>
      <c r="B130" s="1" t="str">
        <f aca="false">LEFT(RIGHT(C130,5),4)</f>
        <v>1968</v>
      </c>
      <c r="C130" s="1" t="s">
        <v>389</v>
      </c>
      <c r="D130" s="1" t="s">
        <v>390</v>
      </c>
    </row>
    <row r="131" customFormat="false" ht="12.8" hidden="false" customHeight="false" outlineLevel="0" collapsed="false">
      <c r="A131" s="1" t="s">
        <v>391</v>
      </c>
      <c r="B131" s="1" t="str">
        <f aca="false">LEFT(RIGHT(C131,5),4)</f>
        <v>1968</v>
      </c>
      <c r="C131" s="1" t="s">
        <v>392</v>
      </c>
      <c r="D131" s="1" t="s">
        <v>393</v>
      </c>
    </row>
    <row r="132" customFormat="false" ht="12.8" hidden="false" customHeight="false" outlineLevel="0" collapsed="false">
      <c r="A132" s="1" t="s">
        <v>394</v>
      </c>
      <c r="B132" s="1" t="str">
        <f aca="false">LEFT(RIGHT(C132,5),4)</f>
        <v>1968</v>
      </c>
      <c r="C132" s="1" t="s">
        <v>395</v>
      </c>
      <c r="D132" s="1" t="s">
        <v>396</v>
      </c>
    </row>
    <row r="133" customFormat="false" ht="12.8" hidden="false" customHeight="false" outlineLevel="0" collapsed="false">
      <c r="A133" s="1" t="s">
        <v>397</v>
      </c>
      <c r="B133" s="1" t="str">
        <f aca="false">LEFT(RIGHT(C133,5),4)</f>
        <v>1968</v>
      </c>
      <c r="C133" s="1" t="s">
        <v>398</v>
      </c>
      <c r="D133" s="1" t="s">
        <v>399</v>
      </c>
    </row>
    <row r="134" customFormat="false" ht="12.8" hidden="false" customHeight="false" outlineLevel="0" collapsed="false">
      <c r="A134" s="1" t="s">
        <v>400</v>
      </c>
      <c r="B134" s="1" t="str">
        <f aca="false">LEFT(RIGHT(C134,5),4)</f>
        <v>1968</v>
      </c>
      <c r="C134" s="1" t="s">
        <v>401</v>
      </c>
      <c r="D134" s="1" t="s">
        <v>402</v>
      </c>
    </row>
    <row r="135" customFormat="false" ht="12.8" hidden="false" customHeight="false" outlineLevel="0" collapsed="false">
      <c r="A135" s="1" t="s">
        <v>403</v>
      </c>
      <c r="B135" s="1" t="str">
        <f aca="false">LEFT(RIGHT(C135,5),4)</f>
        <v>1968</v>
      </c>
      <c r="C135" s="1" t="s">
        <v>404</v>
      </c>
      <c r="D135" s="1" t="s">
        <v>405</v>
      </c>
    </row>
    <row r="136" customFormat="false" ht="12.8" hidden="false" customHeight="false" outlineLevel="0" collapsed="false">
      <c r="A136" s="1" t="s">
        <v>406</v>
      </c>
      <c r="B136" s="1" t="str">
        <f aca="false">LEFT(RIGHT(C136,5),4)</f>
        <v>1968</v>
      </c>
      <c r="C136" s="1" t="s">
        <v>407</v>
      </c>
      <c r="D136" s="1" t="s">
        <v>408</v>
      </c>
    </row>
    <row r="137" customFormat="false" ht="12.8" hidden="false" customHeight="false" outlineLevel="0" collapsed="false">
      <c r="A137" s="1" t="s">
        <v>409</v>
      </c>
      <c r="B137" s="1" t="str">
        <f aca="false">LEFT(RIGHT(C137,5),4)</f>
        <v>1968</v>
      </c>
      <c r="C137" s="1" t="s">
        <v>410</v>
      </c>
      <c r="D137" s="1" t="s">
        <v>411</v>
      </c>
    </row>
    <row r="138" customFormat="false" ht="12.8" hidden="false" customHeight="false" outlineLevel="0" collapsed="false">
      <c r="A138" s="1" t="s">
        <v>412</v>
      </c>
      <c r="B138" s="1" t="str">
        <f aca="false">LEFT(RIGHT(C138,5),4)</f>
        <v>1968</v>
      </c>
      <c r="C138" s="1" t="s">
        <v>413</v>
      </c>
      <c r="D138" s="1" t="s">
        <v>414</v>
      </c>
    </row>
    <row r="139" customFormat="false" ht="12.8" hidden="false" customHeight="false" outlineLevel="0" collapsed="false">
      <c r="A139" s="1" t="s">
        <v>415</v>
      </c>
      <c r="B139" s="1" t="str">
        <f aca="false">LEFT(RIGHT(C139,5),4)</f>
        <v>1969</v>
      </c>
      <c r="C139" s="1" t="s">
        <v>416</v>
      </c>
      <c r="D139" s="1" t="s">
        <v>417</v>
      </c>
    </row>
    <row r="140" customFormat="false" ht="12.8" hidden="false" customHeight="false" outlineLevel="0" collapsed="false">
      <c r="A140" s="1" t="s">
        <v>418</v>
      </c>
      <c r="B140" s="1" t="str">
        <f aca="false">LEFT(RIGHT(C140,5),4)</f>
        <v>1969</v>
      </c>
      <c r="C140" s="1" t="s">
        <v>419</v>
      </c>
      <c r="D140" s="1" t="s">
        <v>420</v>
      </c>
    </row>
    <row r="141" customFormat="false" ht="12.8" hidden="false" customHeight="false" outlineLevel="0" collapsed="false">
      <c r="A141" s="1" t="s">
        <v>421</v>
      </c>
      <c r="B141" s="1" t="str">
        <f aca="false">LEFT(RIGHT(C141,5),4)</f>
        <v>1969</v>
      </c>
      <c r="C141" s="1" t="s">
        <v>422</v>
      </c>
      <c r="D141" s="1" t="s">
        <v>423</v>
      </c>
    </row>
    <row r="142" customFormat="false" ht="12.8" hidden="false" customHeight="false" outlineLevel="0" collapsed="false">
      <c r="A142" s="1" t="s">
        <v>424</v>
      </c>
      <c r="B142" s="1" t="str">
        <f aca="false">LEFT(RIGHT(C142,5),4)</f>
        <v>1969</v>
      </c>
      <c r="C142" s="1" t="s">
        <v>425</v>
      </c>
      <c r="D142" s="1" t="s">
        <v>426</v>
      </c>
    </row>
    <row r="143" customFormat="false" ht="12.8" hidden="false" customHeight="false" outlineLevel="0" collapsed="false">
      <c r="A143" s="1" t="s">
        <v>427</v>
      </c>
      <c r="B143" s="1" t="str">
        <f aca="false">LEFT(RIGHT(C143,5),4)</f>
        <v>1969</v>
      </c>
      <c r="C143" s="1" t="s">
        <v>428</v>
      </c>
      <c r="D143" s="1" t="s">
        <v>429</v>
      </c>
    </row>
    <row r="144" customFormat="false" ht="12.8" hidden="false" customHeight="false" outlineLevel="0" collapsed="false">
      <c r="A144" s="1" t="s">
        <v>430</v>
      </c>
      <c r="B144" s="1" t="str">
        <f aca="false">LEFT(RIGHT(C144,5),4)</f>
        <v>1969</v>
      </c>
      <c r="C144" s="1" t="s">
        <v>431</v>
      </c>
      <c r="D144" s="1" t="s">
        <v>432</v>
      </c>
    </row>
    <row r="145" customFormat="false" ht="12.8" hidden="false" customHeight="false" outlineLevel="0" collapsed="false">
      <c r="A145" s="1" t="s">
        <v>433</v>
      </c>
      <c r="B145" s="1" t="str">
        <f aca="false">LEFT(RIGHT(C145,5),4)</f>
        <v>1969</v>
      </c>
      <c r="C145" s="1" t="s">
        <v>434</v>
      </c>
      <c r="D145" s="1" t="s">
        <v>435</v>
      </c>
    </row>
    <row r="146" customFormat="false" ht="12.8" hidden="false" customHeight="false" outlineLevel="0" collapsed="false">
      <c r="A146" s="1" t="s">
        <v>436</v>
      </c>
      <c r="B146" s="1" t="str">
        <f aca="false">LEFT(RIGHT(C146,5),4)</f>
        <v>1969</v>
      </c>
      <c r="C146" s="1" t="s">
        <v>437</v>
      </c>
      <c r="D146" s="1" t="s">
        <v>438</v>
      </c>
    </row>
    <row r="147" customFormat="false" ht="12.8" hidden="false" customHeight="false" outlineLevel="0" collapsed="false">
      <c r="A147" s="1" t="s">
        <v>439</v>
      </c>
      <c r="B147" s="1" t="str">
        <f aca="false">LEFT(RIGHT(C147,5),4)</f>
        <v>1969</v>
      </c>
      <c r="C147" s="1" t="s">
        <v>440</v>
      </c>
      <c r="D147" s="1" t="s">
        <v>441</v>
      </c>
    </row>
    <row r="148" customFormat="false" ht="12.8" hidden="false" customHeight="false" outlineLevel="0" collapsed="false">
      <c r="A148" s="1" t="s">
        <v>442</v>
      </c>
      <c r="B148" s="1" t="str">
        <f aca="false">LEFT(RIGHT(C148,5),4)</f>
        <v>1969</v>
      </c>
      <c r="C148" s="1" t="s">
        <v>443</v>
      </c>
      <c r="D148" s="1" t="s">
        <v>444</v>
      </c>
    </row>
    <row r="149" customFormat="false" ht="12.8" hidden="false" customHeight="false" outlineLevel="0" collapsed="false">
      <c r="A149" s="1" t="s">
        <v>445</v>
      </c>
      <c r="B149" s="1" t="str">
        <f aca="false">LEFT(RIGHT(C149,5),4)</f>
        <v>1969</v>
      </c>
      <c r="C149" s="1" t="s">
        <v>446</v>
      </c>
      <c r="D149" s="1" t="s">
        <v>447</v>
      </c>
    </row>
    <row r="150" customFormat="false" ht="12.8" hidden="false" customHeight="false" outlineLevel="0" collapsed="false">
      <c r="A150" s="1" t="s">
        <v>448</v>
      </c>
      <c r="B150" s="1" t="str">
        <f aca="false">LEFT(RIGHT(C150,5),4)</f>
        <v>1969</v>
      </c>
      <c r="C150" s="1" t="s">
        <v>449</v>
      </c>
      <c r="D150" s="1" t="s">
        <v>450</v>
      </c>
    </row>
    <row r="151" customFormat="false" ht="12.8" hidden="false" customHeight="false" outlineLevel="0" collapsed="false">
      <c r="A151" s="1" t="s">
        <v>451</v>
      </c>
      <c r="B151" s="1" t="str">
        <f aca="false">LEFT(RIGHT(C151,5),4)</f>
        <v>1969</v>
      </c>
      <c r="C151" s="1" t="s">
        <v>452</v>
      </c>
      <c r="D151" s="1" t="s">
        <v>453</v>
      </c>
    </row>
    <row r="152" customFormat="false" ht="12.8" hidden="false" customHeight="false" outlineLevel="0" collapsed="false">
      <c r="A152" s="1" t="s">
        <v>454</v>
      </c>
      <c r="B152" s="1" t="str">
        <f aca="false">LEFT(RIGHT(C152,5),4)</f>
        <v>1969</v>
      </c>
      <c r="C152" s="1" t="s">
        <v>455</v>
      </c>
      <c r="D152" s="1" t="s">
        <v>456</v>
      </c>
    </row>
    <row r="153" customFormat="false" ht="12.8" hidden="false" customHeight="false" outlineLevel="0" collapsed="false">
      <c r="A153" s="1" t="s">
        <v>457</v>
      </c>
      <c r="B153" s="1" t="str">
        <f aca="false">LEFT(RIGHT(C153,5),4)</f>
        <v>1969</v>
      </c>
      <c r="C153" s="1" t="s">
        <v>458</v>
      </c>
      <c r="D153" s="1" t="s">
        <v>459</v>
      </c>
    </row>
    <row r="154" customFormat="false" ht="12.8" hidden="false" customHeight="false" outlineLevel="0" collapsed="false">
      <c r="A154" s="1" t="s">
        <v>460</v>
      </c>
      <c r="B154" s="1" t="str">
        <f aca="false">LEFT(RIGHT(C154,5),4)</f>
        <v>1969</v>
      </c>
      <c r="C154" s="1" t="s">
        <v>461</v>
      </c>
      <c r="D154" s="1" t="s">
        <v>462</v>
      </c>
    </row>
    <row r="155" customFormat="false" ht="12.8" hidden="false" customHeight="false" outlineLevel="0" collapsed="false">
      <c r="A155" s="1" t="s">
        <v>463</v>
      </c>
      <c r="B155" s="1" t="str">
        <f aca="false">LEFT(RIGHT(C155,5),4)</f>
        <v>1969</v>
      </c>
      <c r="C155" s="1" t="s">
        <v>464</v>
      </c>
      <c r="D155" s="1" t="s">
        <v>465</v>
      </c>
    </row>
    <row r="156" customFormat="false" ht="12.8" hidden="false" customHeight="false" outlineLevel="0" collapsed="false">
      <c r="A156" s="1" t="s">
        <v>466</v>
      </c>
      <c r="B156" s="1" t="str">
        <f aca="false">LEFT(RIGHT(C156,5),4)</f>
        <v>1969</v>
      </c>
      <c r="C156" s="1" t="s">
        <v>467</v>
      </c>
      <c r="D156" s="1" t="s">
        <v>468</v>
      </c>
    </row>
    <row r="157" customFormat="false" ht="12.8" hidden="false" customHeight="false" outlineLevel="0" collapsed="false">
      <c r="A157" s="1" t="s">
        <v>469</v>
      </c>
      <c r="B157" s="1" t="str">
        <f aca="false">LEFT(RIGHT(C157,5),4)</f>
        <v>1969</v>
      </c>
      <c r="C157" s="1" t="s">
        <v>470</v>
      </c>
      <c r="D157" s="1" t="s">
        <v>471</v>
      </c>
    </row>
    <row r="158" customFormat="false" ht="12.8" hidden="false" customHeight="false" outlineLevel="0" collapsed="false">
      <c r="A158" s="1" t="s">
        <v>472</v>
      </c>
      <c r="B158" s="1" t="str">
        <f aca="false">LEFT(RIGHT(C158,5),4)</f>
        <v>1969</v>
      </c>
      <c r="C158" s="1" t="s">
        <v>473</v>
      </c>
      <c r="D158" s="1" t="s">
        <v>474</v>
      </c>
    </row>
    <row r="159" customFormat="false" ht="12.8" hidden="false" customHeight="false" outlineLevel="0" collapsed="false">
      <c r="A159" s="1" t="s">
        <v>475</v>
      </c>
      <c r="B159" s="1" t="str">
        <f aca="false">LEFT(RIGHT(C159,5),4)</f>
        <v>1969</v>
      </c>
      <c r="C159" s="1" t="s">
        <v>476</v>
      </c>
      <c r="D159" s="1" t="s">
        <v>477</v>
      </c>
    </row>
    <row r="160" customFormat="false" ht="12.8" hidden="false" customHeight="false" outlineLevel="0" collapsed="false">
      <c r="A160" s="1" t="s">
        <v>478</v>
      </c>
      <c r="B160" s="1" t="str">
        <f aca="false">LEFT(RIGHT(C160,5),4)</f>
        <v>1969</v>
      </c>
      <c r="C160" s="1" t="s">
        <v>479</v>
      </c>
      <c r="D160" s="1" t="s">
        <v>480</v>
      </c>
    </row>
    <row r="161" customFormat="false" ht="12.8" hidden="false" customHeight="false" outlineLevel="0" collapsed="false">
      <c r="A161" s="1" t="s">
        <v>481</v>
      </c>
      <c r="B161" s="1" t="str">
        <f aca="false">LEFT(RIGHT(C161,5),4)</f>
        <v>1969</v>
      </c>
      <c r="C161" s="1" t="s">
        <v>482</v>
      </c>
      <c r="D161" s="1" t="s">
        <v>483</v>
      </c>
    </row>
    <row r="162" customFormat="false" ht="12.8" hidden="false" customHeight="false" outlineLevel="0" collapsed="false">
      <c r="A162" s="1" t="s">
        <v>484</v>
      </c>
      <c r="B162" s="1" t="str">
        <f aca="false">LEFT(RIGHT(C162,5),4)</f>
        <v>1969</v>
      </c>
      <c r="C162" s="1" t="s">
        <v>485</v>
      </c>
      <c r="D162" s="1" t="s">
        <v>486</v>
      </c>
    </row>
    <row r="163" customFormat="false" ht="12.8" hidden="false" customHeight="false" outlineLevel="0" collapsed="false">
      <c r="A163" s="1" t="s">
        <v>487</v>
      </c>
      <c r="B163" s="1" t="str">
        <f aca="false">LEFT(RIGHT(C163,5),4)</f>
        <v>1969</v>
      </c>
      <c r="C163" s="1" t="s">
        <v>488</v>
      </c>
      <c r="D163" s="1" t="s">
        <v>489</v>
      </c>
    </row>
    <row r="164" customFormat="false" ht="12.8" hidden="false" customHeight="false" outlineLevel="0" collapsed="false">
      <c r="A164" s="1" t="s">
        <v>490</v>
      </c>
      <c r="B164" s="1" t="str">
        <f aca="false">LEFT(RIGHT(C164,5),4)</f>
        <v>1969</v>
      </c>
      <c r="C164" s="1" t="s">
        <v>491</v>
      </c>
      <c r="D164" s="1" t="s">
        <v>492</v>
      </c>
    </row>
    <row r="165" customFormat="false" ht="12.8" hidden="false" customHeight="false" outlineLevel="0" collapsed="false">
      <c r="A165" s="1" t="s">
        <v>493</v>
      </c>
      <c r="B165" s="1" t="str">
        <f aca="false">LEFT(RIGHT(C165,5),4)</f>
        <v>1969</v>
      </c>
      <c r="C165" s="1" t="s">
        <v>494</v>
      </c>
      <c r="D165" s="1" t="s">
        <v>495</v>
      </c>
    </row>
    <row r="166" customFormat="false" ht="12.8" hidden="false" customHeight="false" outlineLevel="0" collapsed="false">
      <c r="A166" s="1" t="s">
        <v>496</v>
      </c>
      <c r="B166" s="1" t="str">
        <f aca="false">LEFT(RIGHT(C166,5),4)</f>
        <v>1969</v>
      </c>
      <c r="C166" s="1" t="s">
        <v>497</v>
      </c>
      <c r="D166" s="1" t="s">
        <v>498</v>
      </c>
    </row>
    <row r="167" customFormat="false" ht="12.8" hidden="false" customHeight="false" outlineLevel="0" collapsed="false">
      <c r="A167" s="1" t="s">
        <v>499</v>
      </c>
      <c r="B167" s="1" t="str">
        <f aca="false">LEFT(RIGHT(C167,5),4)</f>
        <v>1969</v>
      </c>
      <c r="C167" s="1" t="s">
        <v>500</v>
      </c>
      <c r="D167" s="1" t="s">
        <v>501</v>
      </c>
    </row>
    <row r="168" customFormat="false" ht="12.8" hidden="false" customHeight="false" outlineLevel="0" collapsed="false">
      <c r="A168" s="1" t="s">
        <v>502</v>
      </c>
      <c r="B168" s="1" t="str">
        <f aca="false">LEFT(RIGHT(C168,5),4)</f>
        <v>1969</v>
      </c>
      <c r="C168" s="1" t="s">
        <v>503</v>
      </c>
      <c r="D168" s="1" t="s">
        <v>504</v>
      </c>
    </row>
    <row r="169" customFormat="false" ht="12.8" hidden="false" customHeight="false" outlineLevel="0" collapsed="false">
      <c r="A169" s="1" t="s">
        <v>505</v>
      </c>
      <c r="B169" s="1" t="str">
        <f aca="false">LEFT(RIGHT(C169,5),4)</f>
        <v>1969</v>
      </c>
      <c r="C169" s="1" t="s">
        <v>506</v>
      </c>
      <c r="D169" s="1" t="s">
        <v>507</v>
      </c>
    </row>
    <row r="170" customFormat="false" ht="12.8" hidden="false" customHeight="false" outlineLevel="0" collapsed="false">
      <c r="A170" s="1" t="s">
        <v>508</v>
      </c>
      <c r="B170" s="1" t="str">
        <f aca="false">LEFT(RIGHT(C170,5),4)</f>
        <v>1969</v>
      </c>
      <c r="C170" s="1" t="s">
        <v>509</v>
      </c>
      <c r="D170" s="1" t="s">
        <v>510</v>
      </c>
    </row>
    <row r="171" customFormat="false" ht="12.8" hidden="false" customHeight="false" outlineLevel="0" collapsed="false">
      <c r="A171" s="1" t="s">
        <v>511</v>
      </c>
      <c r="B171" s="1" t="str">
        <f aca="false">LEFT(RIGHT(C171,5),4)</f>
        <v>1970</v>
      </c>
      <c r="C171" s="1" t="s">
        <v>512</v>
      </c>
      <c r="D171" s="1" t="s">
        <v>513</v>
      </c>
    </row>
    <row r="172" customFormat="false" ht="12.8" hidden="false" customHeight="false" outlineLevel="0" collapsed="false">
      <c r="A172" s="1" t="s">
        <v>514</v>
      </c>
      <c r="B172" s="1" t="str">
        <f aca="false">LEFT(RIGHT(C172,5),4)</f>
        <v>1970</v>
      </c>
      <c r="C172" s="1" t="s">
        <v>515</v>
      </c>
      <c r="D172" s="1" t="s">
        <v>516</v>
      </c>
    </row>
    <row r="173" customFormat="false" ht="12.8" hidden="false" customHeight="false" outlineLevel="0" collapsed="false">
      <c r="A173" s="1" t="s">
        <v>517</v>
      </c>
      <c r="B173" s="1" t="str">
        <f aca="false">LEFT(RIGHT(C173,5),4)</f>
        <v>1970</v>
      </c>
      <c r="C173" s="1" t="s">
        <v>518</v>
      </c>
      <c r="D173" s="1" t="s">
        <v>519</v>
      </c>
    </row>
    <row r="174" customFormat="false" ht="12.8" hidden="false" customHeight="false" outlineLevel="0" collapsed="false">
      <c r="A174" s="1" t="s">
        <v>520</v>
      </c>
      <c r="B174" s="1" t="str">
        <f aca="false">LEFT(RIGHT(C174,5),4)</f>
        <v>1970</v>
      </c>
      <c r="C174" s="1" t="s">
        <v>521</v>
      </c>
      <c r="D174" s="1" t="s">
        <v>522</v>
      </c>
    </row>
    <row r="175" customFormat="false" ht="12.8" hidden="false" customHeight="false" outlineLevel="0" collapsed="false">
      <c r="A175" s="1" t="s">
        <v>523</v>
      </c>
      <c r="B175" s="1" t="str">
        <f aca="false">LEFT(RIGHT(C175,5),4)</f>
        <v>1970</v>
      </c>
      <c r="C175" s="1" t="s">
        <v>524</v>
      </c>
      <c r="D175" s="1" t="s">
        <v>525</v>
      </c>
    </row>
    <row r="176" customFormat="false" ht="12.8" hidden="false" customHeight="false" outlineLevel="0" collapsed="false">
      <c r="A176" s="1" t="s">
        <v>526</v>
      </c>
      <c r="B176" s="1" t="str">
        <f aca="false">LEFT(RIGHT(C176,5),4)</f>
        <v>1970</v>
      </c>
      <c r="C176" s="1" t="s">
        <v>527</v>
      </c>
      <c r="D176" s="1" t="s">
        <v>528</v>
      </c>
    </row>
    <row r="177" customFormat="false" ht="12.8" hidden="false" customHeight="false" outlineLevel="0" collapsed="false">
      <c r="A177" s="1" t="s">
        <v>529</v>
      </c>
      <c r="B177" s="1" t="str">
        <f aca="false">LEFT(RIGHT(C177,5),4)</f>
        <v>1970</v>
      </c>
      <c r="C177" s="1" t="s">
        <v>530</v>
      </c>
      <c r="D177" s="1" t="s">
        <v>531</v>
      </c>
    </row>
    <row r="178" customFormat="false" ht="12.8" hidden="false" customHeight="false" outlineLevel="0" collapsed="false">
      <c r="A178" s="1" t="s">
        <v>532</v>
      </c>
      <c r="B178" s="1" t="str">
        <f aca="false">LEFT(RIGHT(C178,5),4)</f>
        <v>1970</v>
      </c>
      <c r="C178" s="1" t="s">
        <v>533</v>
      </c>
      <c r="D178" s="1" t="s">
        <v>534</v>
      </c>
    </row>
    <row r="179" customFormat="false" ht="12.8" hidden="false" customHeight="false" outlineLevel="0" collapsed="false">
      <c r="A179" s="1" t="s">
        <v>535</v>
      </c>
      <c r="B179" s="1" t="str">
        <f aca="false">LEFT(RIGHT(C179,5),4)</f>
        <v>1970</v>
      </c>
      <c r="C179" s="1" t="s">
        <v>536</v>
      </c>
      <c r="D179" s="1" t="s">
        <v>537</v>
      </c>
    </row>
    <row r="180" customFormat="false" ht="12.8" hidden="false" customHeight="false" outlineLevel="0" collapsed="false">
      <c r="A180" s="1" t="s">
        <v>538</v>
      </c>
      <c r="B180" s="1" t="str">
        <f aca="false">LEFT(RIGHT(C180,5),4)</f>
        <v>1970</v>
      </c>
      <c r="C180" s="1" t="s">
        <v>539</v>
      </c>
      <c r="D180" s="1" t="s">
        <v>540</v>
      </c>
    </row>
    <row r="181" customFormat="false" ht="12.8" hidden="false" customHeight="false" outlineLevel="0" collapsed="false">
      <c r="A181" s="1" t="s">
        <v>541</v>
      </c>
      <c r="B181" s="1" t="str">
        <f aca="false">LEFT(RIGHT(C181,5),4)</f>
        <v>1970</v>
      </c>
      <c r="C181" s="1" t="s">
        <v>542</v>
      </c>
      <c r="D181" s="1" t="s">
        <v>543</v>
      </c>
    </row>
    <row r="182" customFormat="false" ht="12.8" hidden="false" customHeight="false" outlineLevel="0" collapsed="false">
      <c r="A182" s="1" t="s">
        <v>544</v>
      </c>
      <c r="B182" s="1" t="str">
        <f aca="false">LEFT(RIGHT(C182,5),4)</f>
        <v>1970</v>
      </c>
      <c r="C182" s="1" t="s">
        <v>545</v>
      </c>
      <c r="D182" s="1" t="s">
        <v>546</v>
      </c>
    </row>
    <row r="183" customFormat="false" ht="12.8" hidden="false" customHeight="false" outlineLevel="0" collapsed="false">
      <c r="A183" s="1" t="s">
        <v>547</v>
      </c>
      <c r="B183" s="1" t="str">
        <f aca="false">LEFT(RIGHT(C183,5),4)</f>
        <v>1970</v>
      </c>
      <c r="C183" s="1" t="s">
        <v>548</v>
      </c>
      <c r="D183" s="1" t="s">
        <v>549</v>
      </c>
    </row>
    <row r="184" customFormat="false" ht="12.8" hidden="false" customHeight="false" outlineLevel="0" collapsed="false">
      <c r="A184" s="1" t="s">
        <v>550</v>
      </c>
      <c r="B184" s="1" t="str">
        <f aca="false">LEFT(RIGHT(C184,5),4)</f>
        <v>1970</v>
      </c>
      <c r="C184" s="1" t="s">
        <v>551</v>
      </c>
      <c r="D184" s="1" t="s">
        <v>552</v>
      </c>
    </row>
    <row r="185" customFormat="false" ht="12.8" hidden="false" customHeight="false" outlineLevel="0" collapsed="false">
      <c r="A185" s="1" t="s">
        <v>553</v>
      </c>
      <c r="B185" s="1" t="str">
        <f aca="false">LEFT(RIGHT(C185,5),4)</f>
        <v>1970</v>
      </c>
      <c r="C185" s="1" t="s">
        <v>554</v>
      </c>
      <c r="D185" s="1" t="s">
        <v>555</v>
      </c>
    </row>
    <row r="186" customFormat="false" ht="12.8" hidden="false" customHeight="false" outlineLevel="0" collapsed="false">
      <c r="A186" s="1" t="s">
        <v>556</v>
      </c>
      <c r="B186" s="1" t="str">
        <f aca="false">LEFT(RIGHT(C186,5),4)</f>
        <v>1970</v>
      </c>
      <c r="C186" s="1" t="s">
        <v>557</v>
      </c>
      <c r="D186" s="1" t="s">
        <v>558</v>
      </c>
    </row>
    <row r="187" customFormat="false" ht="12.8" hidden="false" customHeight="false" outlineLevel="0" collapsed="false">
      <c r="A187" s="1" t="s">
        <v>559</v>
      </c>
      <c r="B187" s="1" t="str">
        <f aca="false">LEFT(RIGHT(C187,5),4)</f>
        <v>1970</v>
      </c>
      <c r="C187" s="1" t="s">
        <v>560</v>
      </c>
      <c r="D187" s="1" t="s">
        <v>561</v>
      </c>
    </row>
    <row r="188" customFormat="false" ht="12.8" hidden="false" customHeight="false" outlineLevel="0" collapsed="false">
      <c r="A188" s="1" t="s">
        <v>562</v>
      </c>
      <c r="B188" s="1" t="str">
        <f aca="false">LEFT(RIGHT(C188,5),4)</f>
        <v>1970</v>
      </c>
      <c r="C188" s="1" t="s">
        <v>563</v>
      </c>
      <c r="D188" s="1" t="s">
        <v>564</v>
      </c>
    </row>
    <row r="189" customFormat="false" ht="12.8" hidden="false" customHeight="false" outlineLevel="0" collapsed="false">
      <c r="A189" s="1" t="s">
        <v>565</v>
      </c>
      <c r="B189" s="1" t="str">
        <f aca="false">LEFT(RIGHT(C189,5),4)</f>
        <v>1970</v>
      </c>
      <c r="C189" s="1" t="s">
        <v>566</v>
      </c>
      <c r="D189" s="1" t="s">
        <v>567</v>
      </c>
    </row>
    <row r="190" customFormat="false" ht="12.8" hidden="false" customHeight="false" outlineLevel="0" collapsed="false">
      <c r="A190" s="1" t="s">
        <v>568</v>
      </c>
      <c r="B190" s="1" t="str">
        <f aca="false">LEFT(RIGHT(C190,5),4)</f>
        <v>1970</v>
      </c>
      <c r="C190" s="1" t="s">
        <v>569</v>
      </c>
      <c r="D190" s="1" t="s">
        <v>570</v>
      </c>
    </row>
    <row r="191" customFormat="false" ht="12.8" hidden="false" customHeight="false" outlineLevel="0" collapsed="false">
      <c r="A191" s="1" t="s">
        <v>571</v>
      </c>
      <c r="B191" s="1" t="str">
        <f aca="false">LEFT(RIGHT(C191,5),4)</f>
        <v>1970</v>
      </c>
      <c r="C191" s="1" t="s">
        <v>572</v>
      </c>
      <c r="D191" s="1" t="s">
        <v>573</v>
      </c>
    </row>
    <row r="192" customFormat="false" ht="12.8" hidden="false" customHeight="false" outlineLevel="0" collapsed="false">
      <c r="A192" s="1" t="s">
        <v>574</v>
      </c>
      <c r="B192" s="1" t="str">
        <f aca="false">LEFT(RIGHT(C192,5),4)</f>
        <v>1970</v>
      </c>
      <c r="C192" s="1" t="s">
        <v>575</v>
      </c>
      <c r="D192" s="1" t="s">
        <v>576</v>
      </c>
    </row>
    <row r="193" customFormat="false" ht="12.8" hidden="false" customHeight="false" outlineLevel="0" collapsed="false">
      <c r="A193" s="1" t="s">
        <v>577</v>
      </c>
      <c r="B193" s="1" t="str">
        <f aca="false">LEFT(RIGHT(C193,5),4)</f>
        <v>1970</v>
      </c>
      <c r="C193" s="1" t="s">
        <v>578</v>
      </c>
      <c r="D193" s="1" t="s">
        <v>579</v>
      </c>
    </row>
    <row r="194" customFormat="false" ht="12.8" hidden="false" customHeight="false" outlineLevel="0" collapsed="false">
      <c r="A194" s="1" t="s">
        <v>580</v>
      </c>
      <c r="B194" s="1" t="str">
        <f aca="false">LEFT(RIGHT(C194,5),4)</f>
        <v>1970</v>
      </c>
      <c r="C194" s="1" t="s">
        <v>581</v>
      </c>
      <c r="D194" s="1" t="s">
        <v>582</v>
      </c>
    </row>
    <row r="195" customFormat="false" ht="12.8" hidden="false" customHeight="false" outlineLevel="0" collapsed="false">
      <c r="A195" s="1" t="s">
        <v>583</v>
      </c>
      <c r="B195" s="1" t="str">
        <f aca="false">LEFT(RIGHT(C195,5),4)</f>
        <v>1970</v>
      </c>
      <c r="C195" s="1" t="s">
        <v>584</v>
      </c>
      <c r="D195" s="1" t="s">
        <v>585</v>
      </c>
    </row>
    <row r="196" customFormat="false" ht="12.8" hidden="false" customHeight="false" outlineLevel="0" collapsed="false">
      <c r="A196" s="1" t="s">
        <v>586</v>
      </c>
      <c r="B196" s="1" t="str">
        <f aca="false">LEFT(RIGHT(C196,5),4)</f>
        <v>1970</v>
      </c>
      <c r="C196" s="1" t="s">
        <v>587</v>
      </c>
      <c r="D196" s="1" t="s">
        <v>588</v>
      </c>
    </row>
    <row r="197" customFormat="false" ht="12.8" hidden="false" customHeight="false" outlineLevel="0" collapsed="false">
      <c r="A197" s="1" t="s">
        <v>589</v>
      </c>
      <c r="B197" s="1" t="str">
        <f aca="false">LEFT(RIGHT(C197,5),4)</f>
        <v>1970</v>
      </c>
      <c r="C197" s="1" t="s">
        <v>590</v>
      </c>
      <c r="D197" s="1" t="s">
        <v>591</v>
      </c>
    </row>
    <row r="198" customFormat="false" ht="12.8" hidden="false" customHeight="false" outlineLevel="0" collapsed="false">
      <c r="A198" s="1" t="s">
        <v>592</v>
      </c>
      <c r="B198" s="1" t="str">
        <f aca="false">LEFT(RIGHT(C198,5),4)</f>
        <v>1970</v>
      </c>
      <c r="C198" s="1" t="s">
        <v>593</v>
      </c>
      <c r="D198" s="1" t="s">
        <v>594</v>
      </c>
    </row>
    <row r="199" customFormat="false" ht="12.8" hidden="false" customHeight="false" outlineLevel="0" collapsed="false">
      <c r="A199" s="1" t="s">
        <v>595</v>
      </c>
      <c r="B199" s="1" t="str">
        <f aca="false">LEFT(RIGHT(C199,5),4)</f>
        <v>1970</v>
      </c>
      <c r="C199" s="1" t="s">
        <v>596</v>
      </c>
      <c r="D199" s="1" t="s">
        <v>597</v>
      </c>
    </row>
    <row r="200" customFormat="false" ht="12.8" hidden="false" customHeight="false" outlineLevel="0" collapsed="false">
      <c r="A200" s="1" t="s">
        <v>598</v>
      </c>
      <c r="B200" s="1" t="str">
        <f aca="false">LEFT(RIGHT(C200,5),4)</f>
        <v>1970</v>
      </c>
      <c r="C200" s="1" t="s">
        <v>599</v>
      </c>
      <c r="D200" s="1" t="s">
        <v>600</v>
      </c>
    </row>
    <row r="201" customFormat="false" ht="12.8" hidden="false" customHeight="false" outlineLevel="0" collapsed="false">
      <c r="A201" s="1" t="s">
        <v>601</v>
      </c>
      <c r="B201" s="1" t="str">
        <f aca="false">LEFT(RIGHT(C201,5),4)</f>
        <v>1970</v>
      </c>
      <c r="C201" s="1" t="s">
        <v>602</v>
      </c>
      <c r="D201" s="1" t="s">
        <v>603</v>
      </c>
    </row>
    <row r="202" customFormat="false" ht="12.8" hidden="false" customHeight="false" outlineLevel="0" collapsed="false">
      <c r="A202" s="1" t="s">
        <v>604</v>
      </c>
      <c r="B202" s="1" t="str">
        <f aca="false">LEFT(RIGHT(C202,5),4)</f>
        <v>1970</v>
      </c>
      <c r="C202" s="1" t="s">
        <v>605</v>
      </c>
      <c r="D202" s="1" t="s">
        <v>606</v>
      </c>
    </row>
    <row r="203" customFormat="false" ht="12.8" hidden="false" customHeight="false" outlineLevel="0" collapsed="false">
      <c r="A203" s="1" t="s">
        <v>607</v>
      </c>
      <c r="B203" s="1" t="str">
        <f aca="false">LEFT(RIGHT(C203,5),4)</f>
        <v>1970</v>
      </c>
      <c r="C203" s="1" t="s">
        <v>608</v>
      </c>
      <c r="D203" s="1" t="s">
        <v>609</v>
      </c>
    </row>
    <row r="204" customFormat="false" ht="12.8" hidden="false" customHeight="false" outlineLevel="0" collapsed="false">
      <c r="A204" s="1" t="s">
        <v>610</v>
      </c>
      <c r="B204" s="1" t="str">
        <f aca="false">LEFT(RIGHT(C204,5),4)</f>
        <v>1970</v>
      </c>
      <c r="C204" s="1" t="s">
        <v>611</v>
      </c>
      <c r="D204" s="1" t="s">
        <v>612</v>
      </c>
    </row>
    <row r="205" customFormat="false" ht="12.8" hidden="false" customHeight="false" outlineLevel="0" collapsed="false">
      <c r="A205" s="1" t="s">
        <v>613</v>
      </c>
      <c r="B205" s="1" t="str">
        <f aca="false">LEFT(RIGHT(C205,5),4)</f>
        <v>1970</v>
      </c>
      <c r="C205" s="1" t="s">
        <v>614</v>
      </c>
      <c r="D205" s="1" t="s">
        <v>615</v>
      </c>
    </row>
    <row r="206" customFormat="false" ht="12.8" hidden="false" customHeight="false" outlineLevel="0" collapsed="false">
      <c r="A206" s="1" t="s">
        <v>616</v>
      </c>
      <c r="B206" s="1" t="str">
        <f aca="false">LEFT(RIGHT(C206,5),4)</f>
        <v>1970</v>
      </c>
      <c r="C206" s="1" t="s">
        <v>617</v>
      </c>
      <c r="D206" s="1" t="s">
        <v>618</v>
      </c>
    </row>
    <row r="207" customFormat="false" ht="12.8" hidden="false" customHeight="false" outlineLevel="0" collapsed="false">
      <c r="A207" s="1" t="s">
        <v>619</v>
      </c>
      <c r="B207" s="1" t="str">
        <f aca="false">LEFT(RIGHT(C207,5),4)</f>
        <v>1970</v>
      </c>
      <c r="C207" s="1" t="s">
        <v>620</v>
      </c>
      <c r="D207" s="1" t="s">
        <v>621</v>
      </c>
    </row>
    <row r="208" customFormat="false" ht="12.8" hidden="false" customHeight="false" outlineLevel="0" collapsed="false">
      <c r="A208" s="1" t="s">
        <v>622</v>
      </c>
      <c r="B208" s="1" t="str">
        <f aca="false">LEFT(RIGHT(C208,5),4)</f>
        <v>1970</v>
      </c>
      <c r="C208" s="1" t="s">
        <v>623</v>
      </c>
      <c r="D208" s="1" t="s">
        <v>624</v>
      </c>
    </row>
    <row r="209" customFormat="false" ht="12.8" hidden="false" customHeight="false" outlineLevel="0" collapsed="false">
      <c r="A209" s="1" t="s">
        <v>625</v>
      </c>
      <c r="B209" s="1" t="str">
        <f aca="false">LEFT(RIGHT(C209,5),4)</f>
        <v>1970</v>
      </c>
      <c r="C209" s="1" t="s">
        <v>626</v>
      </c>
      <c r="D209" s="1" t="s">
        <v>627</v>
      </c>
    </row>
    <row r="210" customFormat="false" ht="12.8" hidden="false" customHeight="false" outlineLevel="0" collapsed="false">
      <c r="A210" s="1" t="s">
        <v>628</v>
      </c>
      <c r="B210" s="1" t="str">
        <f aca="false">LEFT(RIGHT(C210,5),4)</f>
        <v>1970</v>
      </c>
      <c r="C210" s="1" t="s">
        <v>629</v>
      </c>
      <c r="D210" s="1" t="s">
        <v>630</v>
      </c>
    </row>
    <row r="211" customFormat="false" ht="12.8" hidden="false" customHeight="false" outlineLevel="0" collapsed="false">
      <c r="A211" s="1" t="s">
        <v>631</v>
      </c>
      <c r="B211" s="1" t="str">
        <f aca="false">LEFT(RIGHT(C211,5),4)</f>
        <v>1971</v>
      </c>
      <c r="C211" s="1" t="s">
        <v>632</v>
      </c>
      <c r="D211" s="1" t="s">
        <v>633</v>
      </c>
    </row>
    <row r="212" customFormat="false" ht="12.8" hidden="false" customHeight="false" outlineLevel="0" collapsed="false">
      <c r="A212" s="1" t="s">
        <v>634</v>
      </c>
      <c r="B212" s="1" t="str">
        <f aca="false">LEFT(RIGHT(C212,5),4)</f>
        <v>1971</v>
      </c>
      <c r="C212" s="1" t="s">
        <v>635</v>
      </c>
      <c r="D212" s="1" t="s">
        <v>636</v>
      </c>
    </row>
    <row r="213" customFormat="false" ht="12.8" hidden="false" customHeight="false" outlineLevel="0" collapsed="false">
      <c r="A213" s="1" t="s">
        <v>637</v>
      </c>
      <c r="B213" s="1" t="str">
        <f aca="false">LEFT(RIGHT(C213,5),4)</f>
        <v>1971</v>
      </c>
      <c r="C213" s="1" t="s">
        <v>638</v>
      </c>
      <c r="D213" s="1" t="s">
        <v>639</v>
      </c>
    </row>
    <row r="214" customFormat="false" ht="12.8" hidden="false" customHeight="false" outlineLevel="0" collapsed="false">
      <c r="A214" s="1" t="s">
        <v>640</v>
      </c>
      <c r="B214" s="1" t="str">
        <f aca="false">LEFT(RIGHT(C214,5),4)</f>
        <v>1971</v>
      </c>
      <c r="C214" s="1" t="s">
        <v>641</v>
      </c>
      <c r="D214" s="1" t="s">
        <v>642</v>
      </c>
    </row>
    <row r="215" customFormat="false" ht="12.8" hidden="false" customHeight="false" outlineLevel="0" collapsed="false">
      <c r="A215" s="1" t="s">
        <v>643</v>
      </c>
      <c r="B215" s="1" t="str">
        <f aca="false">LEFT(RIGHT(C215,5),4)</f>
        <v>1971</v>
      </c>
      <c r="C215" s="1" t="s">
        <v>644</v>
      </c>
      <c r="D215" s="1" t="s">
        <v>645</v>
      </c>
    </row>
    <row r="216" customFormat="false" ht="12.8" hidden="false" customHeight="false" outlineLevel="0" collapsed="false">
      <c r="A216" s="1" t="s">
        <v>646</v>
      </c>
      <c r="B216" s="1" t="str">
        <f aca="false">LEFT(RIGHT(C216,5),4)</f>
        <v>1971</v>
      </c>
      <c r="C216" s="1" t="s">
        <v>647</v>
      </c>
      <c r="D216" s="1" t="s">
        <v>648</v>
      </c>
    </row>
    <row r="217" customFormat="false" ht="12.8" hidden="false" customHeight="false" outlineLevel="0" collapsed="false">
      <c r="A217" s="1" t="s">
        <v>649</v>
      </c>
      <c r="B217" s="1" t="str">
        <f aca="false">LEFT(RIGHT(C217,5),4)</f>
        <v>1971</v>
      </c>
      <c r="C217" s="1" t="s">
        <v>650</v>
      </c>
      <c r="D217" s="1" t="s">
        <v>651</v>
      </c>
    </row>
    <row r="218" customFormat="false" ht="12.8" hidden="false" customHeight="false" outlineLevel="0" collapsed="false">
      <c r="A218" s="1" t="s">
        <v>652</v>
      </c>
      <c r="B218" s="1" t="str">
        <f aca="false">LEFT(RIGHT(C218,5),4)</f>
        <v>1971</v>
      </c>
      <c r="C218" s="1" t="s">
        <v>653</v>
      </c>
      <c r="D218" s="1" t="s">
        <v>654</v>
      </c>
    </row>
    <row r="219" customFormat="false" ht="12.8" hidden="false" customHeight="false" outlineLevel="0" collapsed="false">
      <c r="A219" s="1" t="s">
        <v>655</v>
      </c>
      <c r="B219" s="1" t="str">
        <f aca="false">LEFT(RIGHT(C219,5),4)</f>
        <v>1971</v>
      </c>
      <c r="C219" s="1" t="s">
        <v>656</v>
      </c>
      <c r="D219" s="1" t="s">
        <v>657</v>
      </c>
    </row>
    <row r="220" customFormat="false" ht="12.8" hidden="false" customHeight="false" outlineLevel="0" collapsed="false">
      <c r="A220" s="1" t="s">
        <v>658</v>
      </c>
      <c r="B220" s="1" t="str">
        <f aca="false">LEFT(RIGHT(C220,5),4)</f>
        <v>1971</v>
      </c>
      <c r="C220" s="1" t="s">
        <v>659</v>
      </c>
      <c r="D220" s="1" t="s">
        <v>660</v>
      </c>
    </row>
    <row r="221" customFormat="false" ht="12.8" hidden="false" customHeight="false" outlineLevel="0" collapsed="false">
      <c r="A221" s="1" t="s">
        <v>661</v>
      </c>
      <c r="B221" s="1" t="str">
        <f aca="false">LEFT(RIGHT(C221,5),4)</f>
        <v>1971</v>
      </c>
      <c r="C221" s="1" t="s">
        <v>662</v>
      </c>
      <c r="D221" s="1" t="s">
        <v>663</v>
      </c>
    </row>
    <row r="222" customFormat="false" ht="12.8" hidden="false" customHeight="false" outlineLevel="0" collapsed="false">
      <c r="A222" s="1" t="s">
        <v>664</v>
      </c>
      <c r="B222" s="1" t="str">
        <f aca="false">LEFT(RIGHT(C222,5),4)</f>
        <v>1971</v>
      </c>
      <c r="C222" s="1" t="s">
        <v>665</v>
      </c>
      <c r="D222" s="1" t="s">
        <v>666</v>
      </c>
    </row>
    <row r="223" customFormat="false" ht="12.8" hidden="false" customHeight="false" outlineLevel="0" collapsed="false">
      <c r="A223" s="1" t="s">
        <v>667</v>
      </c>
      <c r="B223" s="1" t="str">
        <f aca="false">LEFT(RIGHT(C223,5),4)</f>
        <v>1971</v>
      </c>
      <c r="C223" s="1" t="s">
        <v>668</v>
      </c>
      <c r="D223" s="1" t="s">
        <v>669</v>
      </c>
    </row>
    <row r="224" customFormat="false" ht="12.8" hidden="false" customHeight="false" outlineLevel="0" collapsed="false">
      <c r="A224" s="1" t="s">
        <v>670</v>
      </c>
      <c r="B224" s="1" t="str">
        <f aca="false">LEFT(RIGHT(C224,5),4)</f>
        <v>1971</v>
      </c>
      <c r="C224" s="1" t="s">
        <v>671</v>
      </c>
      <c r="D224" s="1" t="s">
        <v>672</v>
      </c>
    </row>
    <row r="225" customFormat="false" ht="12.8" hidden="false" customHeight="false" outlineLevel="0" collapsed="false">
      <c r="A225" s="1" t="s">
        <v>673</v>
      </c>
      <c r="B225" s="1" t="str">
        <f aca="false">LEFT(RIGHT(C225,5),4)</f>
        <v>1971</v>
      </c>
      <c r="C225" s="1" t="s">
        <v>674</v>
      </c>
      <c r="D225" s="1" t="s">
        <v>675</v>
      </c>
    </row>
    <row r="226" customFormat="false" ht="12.8" hidden="false" customHeight="false" outlineLevel="0" collapsed="false">
      <c r="A226" s="1" t="s">
        <v>676</v>
      </c>
      <c r="B226" s="1" t="str">
        <f aca="false">LEFT(RIGHT(C226,5),4)</f>
        <v>1971</v>
      </c>
      <c r="C226" s="1" t="s">
        <v>677</v>
      </c>
      <c r="D226" s="1" t="s">
        <v>678</v>
      </c>
    </row>
    <row r="227" customFormat="false" ht="12.8" hidden="false" customHeight="false" outlineLevel="0" collapsed="false">
      <c r="A227" s="1" t="s">
        <v>679</v>
      </c>
      <c r="B227" s="1" t="str">
        <f aca="false">LEFT(RIGHT(C227,5),4)</f>
        <v>1971</v>
      </c>
      <c r="C227" s="1" t="s">
        <v>680</v>
      </c>
      <c r="D227" s="1" t="s">
        <v>681</v>
      </c>
    </row>
    <row r="228" customFormat="false" ht="12.8" hidden="false" customHeight="false" outlineLevel="0" collapsed="false">
      <c r="A228" s="1" t="s">
        <v>682</v>
      </c>
      <c r="B228" s="1" t="str">
        <f aca="false">LEFT(RIGHT(C228,5),4)</f>
        <v>1971</v>
      </c>
      <c r="C228" s="1" t="s">
        <v>683</v>
      </c>
      <c r="D228" s="1" t="s">
        <v>684</v>
      </c>
    </row>
    <row r="229" customFormat="false" ht="12.8" hidden="false" customHeight="false" outlineLevel="0" collapsed="false">
      <c r="A229" s="1" t="s">
        <v>685</v>
      </c>
      <c r="B229" s="1" t="str">
        <f aca="false">LEFT(RIGHT(C229,5),4)</f>
        <v>1971</v>
      </c>
      <c r="C229" s="1" t="s">
        <v>686</v>
      </c>
      <c r="D229" s="1" t="s">
        <v>687</v>
      </c>
    </row>
    <row r="230" customFormat="false" ht="12.8" hidden="false" customHeight="false" outlineLevel="0" collapsed="false">
      <c r="A230" s="1" t="s">
        <v>688</v>
      </c>
      <c r="B230" s="1" t="str">
        <f aca="false">LEFT(RIGHT(C230,5),4)</f>
        <v>1971</v>
      </c>
      <c r="C230" s="1" t="s">
        <v>689</v>
      </c>
      <c r="D230" s="1" t="s">
        <v>690</v>
      </c>
    </row>
    <row r="231" customFormat="false" ht="12.8" hidden="false" customHeight="false" outlineLevel="0" collapsed="false">
      <c r="A231" s="1" t="s">
        <v>691</v>
      </c>
      <c r="B231" s="1" t="str">
        <f aca="false">LEFT(RIGHT(C231,5),4)</f>
        <v>1971</v>
      </c>
      <c r="C231" s="1" t="s">
        <v>692</v>
      </c>
      <c r="D231" s="1" t="s">
        <v>693</v>
      </c>
    </row>
    <row r="232" customFormat="false" ht="12.8" hidden="false" customHeight="false" outlineLevel="0" collapsed="false">
      <c r="A232" s="1" t="s">
        <v>694</v>
      </c>
      <c r="B232" s="1" t="str">
        <f aca="false">LEFT(RIGHT(C232,5),4)</f>
        <v>1971</v>
      </c>
      <c r="C232" s="1" t="s">
        <v>695</v>
      </c>
      <c r="D232" s="1" t="s">
        <v>696</v>
      </c>
    </row>
    <row r="233" customFormat="false" ht="12.8" hidden="false" customHeight="false" outlineLevel="0" collapsed="false">
      <c r="A233" s="1" t="s">
        <v>697</v>
      </c>
      <c r="B233" s="1" t="str">
        <f aca="false">LEFT(RIGHT(C233,5),4)</f>
        <v>1971</v>
      </c>
      <c r="C233" s="1" t="s">
        <v>698</v>
      </c>
      <c r="D233" s="1" t="s">
        <v>699</v>
      </c>
    </row>
    <row r="234" customFormat="false" ht="12.8" hidden="false" customHeight="false" outlineLevel="0" collapsed="false">
      <c r="A234" s="1" t="s">
        <v>700</v>
      </c>
      <c r="B234" s="1" t="str">
        <f aca="false">LEFT(RIGHT(C234,5),4)</f>
        <v>1971</v>
      </c>
      <c r="C234" s="1" t="s">
        <v>701</v>
      </c>
      <c r="D234" s="1" t="s">
        <v>702</v>
      </c>
    </row>
    <row r="235" customFormat="false" ht="12.8" hidden="false" customHeight="false" outlineLevel="0" collapsed="false">
      <c r="A235" s="1" t="s">
        <v>703</v>
      </c>
      <c r="B235" s="1" t="str">
        <f aca="false">LEFT(RIGHT(C235,5),4)</f>
        <v>1971</v>
      </c>
      <c r="C235" s="1" t="s">
        <v>704</v>
      </c>
      <c r="D235" s="1" t="s">
        <v>705</v>
      </c>
    </row>
    <row r="236" customFormat="false" ht="12.8" hidden="false" customHeight="false" outlineLevel="0" collapsed="false">
      <c r="A236" s="1" t="s">
        <v>706</v>
      </c>
      <c r="B236" s="1" t="str">
        <f aca="false">LEFT(RIGHT(C236,5),4)</f>
        <v>1971</v>
      </c>
      <c r="C236" s="1" t="s">
        <v>707</v>
      </c>
      <c r="D236" s="1" t="s">
        <v>708</v>
      </c>
    </row>
    <row r="237" customFormat="false" ht="12.8" hidden="false" customHeight="false" outlineLevel="0" collapsed="false">
      <c r="A237" s="1" t="s">
        <v>709</v>
      </c>
      <c r="B237" s="1" t="str">
        <f aca="false">LEFT(RIGHT(C237,5),4)</f>
        <v>1971</v>
      </c>
      <c r="C237" s="1" t="s">
        <v>710</v>
      </c>
      <c r="D237" s="1" t="s">
        <v>711</v>
      </c>
    </row>
    <row r="238" customFormat="false" ht="12.8" hidden="false" customHeight="false" outlineLevel="0" collapsed="false">
      <c r="A238" s="1" t="s">
        <v>712</v>
      </c>
      <c r="B238" s="1" t="str">
        <f aca="false">LEFT(RIGHT(C238,5),4)</f>
        <v>1971</v>
      </c>
      <c r="C238" s="1" t="s">
        <v>713</v>
      </c>
      <c r="D238" s="1" t="s">
        <v>714</v>
      </c>
    </row>
    <row r="239" customFormat="false" ht="12.8" hidden="false" customHeight="false" outlineLevel="0" collapsed="false">
      <c r="A239" s="1" t="s">
        <v>715</v>
      </c>
      <c r="B239" s="1" t="str">
        <f aca="false">LEFT(RIGHT(C239,5),4)</f>
        <v>1971</v>
      </c>
      <c r="C239" s="1" t="s">
        <v>716</v>
      </c>
      <c r="D239" s="1" t="s">
        <v>717</v>
      </c>
    </row>
    <row r="240" customFormat="false" ht="12.8" hidden="false" customHeight="false" outlineLevel="0" collapsed="false">
      <c r="A240" s="1" t="s">
        <v>718</v>
      </c>
      <c r="B240" s="1" t="str">
        <f aca="false">LEFT(RIGHT(C240,5),4)</f>
        <v>1971</v>
      </c>
      <c r="C240" s="1" t="s">
        <v>719</v>
      </c>
      <c r="D240" s="1" t="s">
        <v>720</v>
      </c>
    </row>
    <row r="241" customFormat="false" ht="12.8" hidden="false" customHeight="false" outlineLevel="0" collapsed="false">
      <c r="A241" s="1" t="s">
        <v>721</v>
      </c>
      <c r="B241" s="1" t="str">
        <f aca="false">LEFT(RIGHT(C241,5),4)</f>
        <v>1971</v>
      </c>
      <c r="C241" s="1" t="s">
        <v>722</v>
      </c>
      <c r="D241" s="1" t="s">
        <v>723</v>
      </c>
    </row>
    <row r="242" customFormat="false" ht="12.8" hidden="false" customHeight="false" outlineLevel="0" collapsed="false">
      <c r="A242" s="1" t="s">
        <v>724</v>
      </c>
      <c r="B242" s="1" t="str">
        <f aca="false">LEFT(RIGHT(C242,5),4)</f>
        <v>1971</v>
      </c>
      <c r="C242" s="1" t="s">
        <v>725</v>
      </c>
      <c r="D242" s="1" t="s">
        <v>726</v>
      </c>
    </row>
    <row r="243" customFormat="false" ht="12.8" hidden="false" customHeight="false" outlineLevel="0" collapsed="false">
      <c r="A243" s="1" t="s">
        <v>727</v>
      </c>
      <c r="B243" s="1" t="str">
        <f aca="false">LEFT(RIGHT(C243,5),4)</f>
        <v>1971</v>
      </c>
      <c r="C243" s="1" t="s">
        <v>728</v>
      </c>
      <c r="D243" s="1" t="s">
        <v>729</v>
      </c>
    </row>
    <row r="244" customFormat="false" ht="12.8" hidden="false" customHeight="false" outlineLevel="0" collapsed="false">
      <c r="A244" s="1" t="s">
        <v>730</v>
      </c>
      <c r="B244" s="1" t="str">
        <f aca="false">LEFT(RIGHT(C244,5),4)</f>
        <v>1971</v>
      </c>
      <c r="C244" s="1" t="s">
        <v>731</v>
      </c>
      <c r="D244" s="1" t="s">
        <v>732</v>
      </c>
    </row>
    <row r="245" customFormat="false" ht="12.8" hidden="false" customHeight="false" outlineLevel="0" collapsed="false">
      <c r="A245" s="1" t="s">
        <v>733</v>
      </c>
      <c r="B245" s="1" t="str">
        <f aca="false">LEFT(RIGHT(C245,5),4)</f>
        <v>1971</v>
      </c>
      <c r="C245" s="1" t="s">
        <v>734</v>
      </c>
      <c r="D245" s="1" t="s">
        <v>735</v>
      </c>
    </row>
    <row r="246" customFormat="false" ht="12.8" hidden="false" customHeight="false" outlineLevel="0" collapsed="false">
      <c r="A246" s="1" t="s">
        <v>736</v>
      </c>
      <c r="B246" s="1" t="str">
        <f aca="false">LEFT(RIGHT(C246,5),4)</f>
        <v>1971</v>
      </c>
      <c r="C246" s="1" t="s">
        <v>737</v>
      </c>
      <c r="D246" s="1" t="s">
        <v>738</v>
      </c>
    </row>
    <row r="247" customFormat="false" ht="12.8" hidden="false" customHeight="false" outlineLevel="0" collapsed="false">
      <c r="A247" s="1" t="s">
        <v>739</v>
      </c>
      <c r="B247" s="1" t="str">
        <f aca="false">LEFT(RIGHT(C247,5),4)</f>
        <v>1971</v>
      </c>
      <c r="C247" s="1" t="s">
        <v>740</v>
      </c>
      <c r="D247" s="1" t="s">
        <v>741</v>
      </c>
    </row>
    <row r="248" customFormat="false" ht="12.8" hidden="false" customHeight="false" outlineLevel="0" collapsed="false">
      <c r="A248" s="1" t="s">
        <v>742</v>
      </c>
      <c r="B248" s="1" t="str">
        <f aca="false">LEFT(RIGHT(C248,5),4)</f>
        <v>1971</v>
      </c>
      <c r="C248" s="1" t="s">
        <v>743</v>
      </c>
      <c r="D248" s="1" t="s">
        <v>744</v>
      </c>
    </row>
    <row r="249" customFormat="false" ht="12.8" hidden="false" customHeight="false" outlineLevel="0" collapsed="false">
      <c r="A249" s="1" t="s">
        <v>745</v>
      </c>
      <c r="B249" s="1" t="str">
        <f aca="false">LEFT(RIGHT(C249,5),4)</f>
        <v>1971</v>
      </c>
      <c r="C249" s="1" t="s">
        <v>746</v>
      </c>
      <c r="D249" s="1" t="s">
        <v>747</v>
      </c>
    </row>
    <row r="250" customFormat="false" ht="12.8" hidden="false" customHeight="false" outlineLevel="0" collapsed="false">
      <c r="A250" s="1" t="s">
        <v>748</v>
      </c>
      <c r="B250" s="1" t="str">
        <f aca="false">LEFT(RIGHT(C250,5),4)</f>
        <v>1971</v>
      </c>
      <c r="C250" s="1" t="s">
        <v>749</v>
      </c>
      <c r="D250" s="1" t="s">
        <v>750</v>
      </c>
    </row>
    <row r="251" customFormat="false" ht="12.8" hidden="false" customHeight="false" outlineLevel="0" collapsed="false">
      <c r="A251" s="1" t="s">
        <v>751</v>
      </c>
      <c r="B251" s="1" t="str">
        <f aca="false">LEFT(RIGHT(C251,5),4)</f>
        <v>1971</v>
      </c>
      <c r="C251" s="1" t="s">
        <v>752</v>
      </c>
      <c r="D251" s="1" t="s">
        <v>753</v>
      </c>
    </row>
    <row r="252" customFormat="false" ht="12.8" hidden="false" customHeight="false" outlineLevel="0" collapsed="false">
      <c r="A252" s="1" t="s">
        <v>754</v>
      </c>
      <c r="B252" s="1" t="str">
        <f aca="false">LEFT(RIGHT(C252,5),4)</f>
        <v>1971</v>
      </c>
      <c r="C252" s="1" t="s">
        <v>755</v>
      </c>
      <c r="D252" s="1" t="s">
        <v>756</v>
      </c>
    </row>
    <row r="253" customFormat="false" ht="12.8" hidden="false" customHeight="false" outlineLevel="0" collapsed="false">
      <c r="A253" s="1" t="s">
        <v>757</v>
      </c>
      <c r="B253" s="1" t="str">
        <f aca="false">LEFT(RIGHT(C253,5),4)</f>
        <v>1971</v>
      </c>
      <c r="C253" s="1" t="s">
        <v>758</v>
      </c>
      <c r="D253" s="1" t="s">
        <v>759</v>
      </c>
    </row>
    <row r="254" customFormat="false" ht="12.8" hidden="false" customHeight="false" outlineLevel="0" collapsed="false">
      <c r="A254" s="1" t="s">
        <v>760</v>
      </c>
      <c r="B254" s="1" t="str">
        <f aca="false">LEFT(RIGHT(C254,5),4)</f>
        <v>1971</v>
      </c>
      <c r="C254" s="1" t="s">
        <v>761</v>
      </c>
      <c r="D254" s="1" t="s">
        <v>762</v>
      </c>
    </row>
    <row r="255" customFormat="false" ht="12.8" hidden="false" customHeight="false" outlineLevel="0" collapsed="false">
      <c r="A255" s="1" t="s">
        <v>763</v>
      </c>
      <c r="B255" s="1" t="str">
        <f aca="false">LEFT(RIGHT(C255,5),4)</f>
        <v>1971</v>
      </c>
      <c r="C255" s="1" t="s">
        <v>764</v>
      </c>
      <c r="D255" s="1" t="s">
        <v>765</v>
      </c>
    </row>
    <row r="256" customFormat="false" ht="12.8" hidden="false" customHeight="false" outlineLevel="0" collapsed="false">
      <c r="A256" s="1" t="s">
        <v>766</v>
      </c>
      <c r="B256" s="1" t="str">
        <f aca="false">LEFT(RIGHT(C256,5),4)</f>
        <v>1971</v>
      </c>
      <c r="C256" s="1" t="s">
        <v>767</v>
      </c>
      <c r="D256" s="1" t="s">
        <v>768</v>
      </c>
    </row>
    <row r="257" customFormat="false" ht="12.8" hidden="false" customHeight="false" outlineLevel="0" collapsed="false">
      <c r="A257" s="1" t="s">
        <v>769</v>
      </c>
      <c r="B257" s="1" t="str">
        <f aca="false">LEFT(RIGHT(C257,5),4)</f>
        <v>1971</v>
      </c>
      <c r="C257" s="1" t="s">
        <v>770</v>
      </c>
      <c r="D257" s="1" t="s">
        <v>771</v>
      </c>
    </row>
    <row r="258" customFormat="false" ht="12.8" hidden="false" customHeight="false" outlineLevel="0" collapsed="false">
      <c r="A258" s="1" t="s">
        <v>772</v>
      </c>
      <c r="B258" s="1" t="str">
        <f aca="false">LEFT(RIGHT(C258,5),4)</f>
        <v>1971</v>
      </c>
      <c r="C258" s="1" t="s">
        <v>773</v>
      </c>
      <c r="D258" s="1" t="s">
        <v>774</v>
      </c>
    </row>
    <row r="259" customFormat="false" ht="12.8" hidden="false" customHeight="false" outlineLevel="0" collapsed="false">
      <c r="A259" s="1" t="s">
        <v>775</v>
      </c>
      <c r="B259" s="1" t="str">
        <f aca="false">LEFT(RIGHT(C259,5),4)</f>
        <v>1971</v>
      </c>
      <c r="C259" s="1" t="s">
        <v>776</v>
      </c>
      <c r="D259" s="1" t="s">
        <v>777</v>
      </c>
    </row>
    <row r="260" customFormat="false" ht="12.8" hidden="false" customHeight="false" outlineLevel="0" collapsed="false">
      <c r="A260" s="1" t="s">
        <v>778</v>
      </c>
      <c r="B260" s="1" t="str">
        <f aca="false">LEFT(RIGHT(C260,5),4)</f>
        <v>1971</v>
      </c>
      <c r="C260" s="1" t="s">
        <v>779</v>
      </c>
      <c r="D260" s="1" t="s">
        <v>780</v>
      </c>
    </row>
    <row r="261" customFormat="false" ht="12.8" hidden="false" customHeight="false" outlineLevel="0" collapsed="false">
      <c r="A261" s="1" t="s">
        <v>781</v>
      </c>
      <c r="B261" s="1" t="str">
        <f aca="false">LEFT(RIGHT(C261,5),4)</f>
        <v>1971</v>
      </c>
      <c r="C261" s="1" t="s">
        <v>782</v>
      </c>
      <c r="D261" s="1" t="s">
        <v>783</v>
      </c>
    </row>
    <row r="262" customFormat="false" ht="12.8" hidden="false" customHeight="false" outlineLevel="0" collapsed="false">
      <c r="A262" s="1" t="s">
        <v>784</v>
      </c>
      <c r="B262" s="1" t="str">
        <f aca="false">LEFT(RIGHT(C262,5),4)</f>
        <v>1972</v>
      </c>
      <c r="C262" s="1" t="s">
        <v>785</v>
      </c>
      <c r="D262" s="1" t="s">
        <v>786</v>
      </c>
    </row>
    <row r="263" customFormat="false" ht="12.8" hidden="false" customHeight="false" outlineLevel="0" collapsed="false">
      <c r="A263" s="1" t="s">
        <v>787</v>
      </c>
      <c r="B263" s="1" t="str">
        <f aca="false">LEFT(RIGHT(C263,5),4)</f>
        <v>1972</v>
      </c>
      <c r="C263" s="1" t="s">
        <v>788</v>
      </c>
      <c r="D263" s="1" t="s">
        <v>789</v>
      </c>
    </row>
    <row r="264" customFormat="false" ht="12.8" hidden="false" customHeight="false" outlineLevel="0" collapsed="false">
      <c r="A264" s="1" t="s">
        <v>790</v>
      </c>
      <c r="B264" s="1" t="str">
        <f aca="false">LEFT(RIGHT(C264,5),4)</f>
        <v>1972</v>
      </c>
      <c r="C264" s="1" t="s">
        <v>791</v>
      </c>
      <c r="D264" s="1" t="s">
        <v>741</v>
      </c>
    </row>
    <row r="265" customFormat="false" ht="12.8" hidden="false" customHeight="false" outlineLevel="0" collapsed="false">
      <c r="A265" s="1" t="s">
        <v>792</v>
      </c>
      <c r="B265" s="1" t="str">
        <f aca="false">LEFT(RIGHT(C265,5),4)</f>
        <v>1972</v>
      </c>
      <c r="C265" s="1" t="s">
        <v>793</v>
      </c>
      <c r="D265" s="1" t="s">
        <v>794</v>
      </c>
      <c r="E265" s="1" t="s">
        <v>795</v>
      </c>
      <c r="F265" s="1" t="s">
        <v>796</v>
      </c>
      <c r="G265" s="1" t="s">
        <v>797</v>
      </c>
      <c r="H265" s="1" t="s">
        <v>798</v>
      </c>
      <c r="I265" s="1" t="s">
        <v>799</v>
      </c>
      <c r="J265" s="1" t="s">
        <v>800</v>
      </c>
      <c r="K265" s="1" t="s">
        <v>801</v>
      </c>
      <c r="L265" s="1" t="s">
        <v>802</v>
      </c>
      <c r="M265" s="1" t="s">
        <v>803</v>
      </c>
      <c r="N265" s="1" t="s">
        <v>804</v>
      </c>
      <c r="O265" s="1" t="s">
        <v>805</v>
      </c>
      <c r="P265" s="1" t="s">
        <v>806</v>
      </c>
      <c r="Q265" s="1" t="s">
        <v>807</v>
      </c>
      <c r="R265" s="1" t="s">
        <v>808</v>
      </c>
      <c r="S265" s="1" t="s">
        <v>809</v>
      </c>
      <c r="T265" s="1" t="s">
        <v>810</v>
      </c>
      <c r="U265" s="1" t="s">
        <v>811</v>
      </c>
      <c r="V265" s="1" t="s">
        <v>812</v>
      </c>
    </row>
    <row r="266" customFormat="false" ht="12.8" hidden="false" customHeight="false" outlineLevel="0" collapsed="false">
      <c r="A266" s="1" t="s">
        <v>813</v>
      </c>
      <c r="B266" s="1" t="str">
        <f aca="false">LEFT(RIGHT(C266,5),4)</f>
        <v>1972</v>
      </c>
      <c r="C266" s="1" t="s">
        <v>814</v>
      </c>
      <c r="D266" s="1" t="s">
        <v>815</v>
      </c>
    </row>
    <row r="267" customFormat="false" ht="12.8" hidden="false" customHeight="false" outlineLevel="0" collapsed="false">
      <c r="A267" s="1" t="s">
        <v>816</v>
      </c>
      <c r="B267" s="1" t="str">
        <f aca="false">LEFT(RIGHT(C267,5),4)</f>
        <v>1972</v>
      </c>
      <c r="C267" s="1" t="s">
        <v>817</v>
      </c>
      <c r="D267" s="1" t="s">
        <v>818</v>
      </c>
    </row>
    <row r="268" customFormat="false" ht="12.8" hidden="false" customHeight="false" outlineLevel="0" collapsed="false">
      <c r="A268" s="1" t="s">
        <v>819</v>
      </c>
      <c r="B268" s="1" t="str">
        <f aca="false">LEFT(RIGHT(C268,5),4)</f>
        <v>1972</v>
      </c>
      <c r="C268" s="1" t="s">
        <v>820</v>
      </c>
      <c r="D268" s="1" t="s">
        <v>821</v>
      </c>
    </row>
    <row r="269" customFormat="false" ht="12.8" hidden="false" customHeight="false" outlineLevel="0" collapsed="false">
      <c r="A269" s="1" t="s">
        <v>822</v>
      </c>
      <c r="B269" s="1" t="str">
        <f aca="false">LEFT(RIGHT(C269,5),4)</f>
        <v>1972</v>
      </c>
      <c r="C269" s="1" t="s">
        <v>823</v>
      </c>
      <c r="D269" s="1" t="s">
        <v>824</v>
      </c>
    </row>
    <row r="270" customFormat="false" ht="12.8" hidden="false" customHeight="false" outlineLevel="0" collapsed="false">
      <c r="A270" s="1" t="s">
        <v>825</v>
      </c>
      <c r="B270" s="1" t="str">
        <f aca="false">LEFT(RIGHT(C270,5),4)</f>
        <v>1972</v>
      </c>
      <c r="C270" s="1" t="s">
        <v>826</v>
      </c>
      <c r="D270" s="1" t="s">
        <v>827</v>
      </c>
    </row>
    <row r="271" customFormat="false" ht="12.8" hidden="false" customHeight="false" outlineLevel="0" collapsed="false">
      <c r="A271" s="1" t="s">
        <v>828</v>
      </c>
      <c r="B271" s="1" t="str">
        <f aca="false">LEFT(RIGHT(C271,5),4)</f>
        <v>1972</v>
      </c>
      <c r="C271" s="1" t="s">
        <v>829</v>
      </c>
      <c r="D271" s="1" t="s">
        <v>830</v>
      </c>
    </row>
    <row r="272" customFormat="false" ht="12.8" hidden="false" customHeight="false" outlineLevel="0" collapsed="false">
      <c r="A272" s="1" t="s">
        <v>831</v>
      </c>
      <c r="B272" s="1" t="str">
        <f aca="false">LEFT(RIGHT(C272,5),4)</f>
        <v>1972</v>
      </c>
      <c r="C272" s="1" t="s">
        <v>832</v>
      </c>
      <c r="D272" s="1" t="s">
        <v>833</v>
      </c>
    </row>
    <row r="273" customFormat="false" ht="12.8" hidden="false" customHeight="false" outlineLevel="0" collapsed="false">
      <c r="A273" s="1" t="s">
        <v>834</v>
      </c>
      <c r="B273" s="1" t="str">
        <f aca="false">LEFT(RIGHT(C273,5),4)</f>
        <v>1972</v>
      </c>
      <c r="C273" s="1" t="s">
        <v>835</v>
      </c>
      <c r="D273" s="1" t="s">
        <v>836</v>
      </c>
    </row>
    <row r="274" customFormat="false" ht="12.8" hidden="false" customHeight="false" outlineLevel="0" collapsed="false">
      <c r="A274" s="1" t="s">
        <v>837</v>
      </c>
      <c r="B274" s="1" t="str">
        <f aca="false">LEFT(RIGHT(C274,5),4)</f>
        <v>1972</v>
      </c>
      <c r="C274" s="1" t="s">
        <v>838</v>
      </c>
      <c r="D274" s="1" t="s">
        <v>839</v>
      </c>
    </row>
    <row r="275" customFormat="false" ht="12.8" hidden="false" customHeight="false" outlineLevel="0" collapsed="false">
      <c r="A275" s="1" t="s">
        <v>840</v>
      </c>
      <c r="B275" s="1" t="str">
        <f aca="false">LEFT(RIGHT(C275,5),4)</f>
        <v>1972</v>
      </c>
      <c r="C275" s="1" t="s">
        <v>841</v>
      </c>
      <c r="D275" s="1" t="s">
        <v>741</v>
      </c>
    </row>
    <row r="276" customFormat="false" ht="12.8" hidden="false" customHeight="false" outlineLevel="0" collapsed="false">
      <c r="A276" s="1" t="s">
        <v>842</v>
      </c>
      <c r="B276" s="1" t="str">
        <f aca="false">LEFT(RIGHT(C276,5),4)</f>
        <v>1972</v>
      </c>
      <c r="C276" s="1" t="s">
        <v>843</v>
      </c>
      <c r="D276" s="1" t="s">
        <v>844</v>
      </c>
    </row>
    <row r="277" customFormat="false" ht="12.8" hidden="false" customHeight="false" outlineLevel="0" collapsed="false">
      <c r="A277" s="1" t="s">
        <v>845</v>
      </c>
      <c r="B277" s="1" t="str">
        <f aca="false">LEFT(RIGHT(C277,5),4)</f>
        <v>1972</v>
      </c>
      <c r="C277" s="1" t="s">
        <v>846</v>
      </c>
      <c r="D277" s="1" t="s">
        <v>847</v>
      </c>
    </row>
    <row r="278" customFormat="false" ht="12.8" hidden="false" customHeight="false" outlineLevel="0" collapsed="false">
      <c r="A278" s="1" t="s">
        <v>848</v>
      </c>
      <c r="B278" s="1" t="str">
        <f aca="false">LEFT(RIGHT(C278,5),4)</f>
        <v>1972</v>
      </c>
      <c r="C278" s="1" t="s">
        <v>849</v>
      </c>
      <c r="D278" s="1" t="s">
        <v>850</v>
      </c>
    </row>
    <row r="279" customFormat="false" ht="12.8" hidden="false" customHeight="false" outlineLevel="0" collapsed="false">
      <c r="A279" s="1" t="s">
        <v>851</v>
      </c>
      <c r="B279" s="1" t="str">
        <f aca="false">LEFT(RIGHT(C279,5),4)</f>
        <v>1972</v>
      </c>
      <c r="C279" s="1" t="s">
        <v>852</v>
      </c>
      <c r="D279" s="1" t="s">
        <v>853</v>
      </c>
    </row>
    <row r="280" customFormat="false" ht="12.8" hidden="false" customHeight="false" outlineLevel="0" collapsed="false">
      <c r="A280" s="1" t="s">
        <v>854</v>
      </c>
      <c r="B280" s="1" t="str">
        <f aca="false">LEFT(RIGHT(C280,5),4)</f>
        <v>1972</v>
      </c>
      <c r="C280" s="1" t="s">
        <v>855</v>
      </c>
      <c r="D280" s="1" t="s">
        <v>856</v>
      </c>
    </row>
    <row r="281" customFormat="false" ht="12.8" hidden="false" customHeight="false" outlineLevel="0" collapsed="false">
      <c r="A281" s="1" t="s">
        <v>857</v>
      </c>
      <c r="B281" s="1" t="str">
        <f aca="false">LEFT(RIGHT(C281,5),4)</f>
        <v>1972</v>
      </c>
      <c r="C281" s="1" t="s">
        <v>858</v>
      </c>
      <c r="D281" s="1" t="s">
        <v>859</v>
      </c>
    </row>
    <row r="282" customFormat="false" ht="12.8" hidden="false" customHeight="false" outlineLevel="0" collapsed="false">
      <c r="A282" s="1" t="s">
        <v>860</v>
      </c>
      <c r="B282" s="1" t="str">
        <f aca="false">LEFT(RIGHT(C282,5),4)</f>
        <v>1972</v>
      </c>
      <c r="C282" s="1" t="s">
        <v>861</v>
      </c>
      <c r="D282" s="1" t="s">
        <v>862</v>
      </c>
    </row>
    <row r="283" customFormat="false" ht="12.8" hidden="false" customHeight="false" outlineLevel="0" collapsed="false">
      <c r="A283" s="1" t="s">
        <v>863</v>
      </c>
      <c r="B283" s="1" t="str">
        <f aca="false">LEFT(RIGHT(C283,5),4)</f>
        <v>1972</v>
      </c>
      <c r="C283" s="1" t="s">
        <v>864</v>
      </c>
      <c r="D283" s="1" t="s">
        <v>865</v>
      </c>
    </row>
    <row r="284" customFormat="false" ht="12.8" hidden="false" customHeight="false" outlineLevel="0" collapsed="false">
      <c r="A284" s="1" t="s">
        <v>866</v>
      </c>
      <c r="B284" s="1" t="str">
        <f aca="false">LEFT(RIGHT(C284,5),4)</f>
        <v>1972</v>
      </c>
      <c r="C284" s="1" t="s">
        <v>867</v>
      </c>
      <c r="D284" s="1" t="s">
        <v>868</v>
      </c>
    </row>
    <row r="285" customFormat="false" ht="12.8" hidden="false" customHeight="false" outlineLevel="0" collapsed="false">
      <c r="A285" s="1" t="s">
        <v>869</v>
      </c>
      <c r="B285" s="1" t="str">
        <f aca="false">LEFT(RIGHT(C285,5),4)</f>
        <v>1972</v>
      </c>
      <c r="C285" s="1" t="s">
        <v>870</v>
      </c>
      <c r="D285" s="1" t="s">
        <v>871</v>
      </c>
    </row>
    <row r="286" customFormat="false" ht="12.8" hidden="false" customHeight="false" outlineLevel="0" collapsed="false">
      <c r="A286" s="1" t="s">
        <v>872</v>
      </c>
      <c r="B286" s="1" t="str">
        <f aca="false">LEFT(RIGHT(C286,5),4)</f>
        <v>1972</v>
      </c>
      <c r="C286" s="1" t="s">
        <v>873</v>
      </c>
      <c r="D286" s="1" t="s">
        <v>874</v>
      </c>
    </row>
    <row r="287" customFormat="false" ht="12.8" hidden="false" customHeight="false" outlineLevel="0" collapsed="false">
      <c r="A287" s="1" t="s">
        <v>875</v>
      </c>
      <c r="B287" s="1" t="str">
        <f aca="false">LEFT(RIGHT(C287,5),4)</f>
        <v>1972</v>
      </c>
      <c r="C287" s="1" t="s">
        <v>876</v>
      </c>
      <c r="D287" s="1" t="s">
        <v>877</v>
      </c>
    </row>
    <row r="288" customFormat="false" ht="12.8" hidden="false" customHeight="false" outlineLevel="0" collapsed="false">
      <c r="A288" s="1" t="s">
        <v>878</v>
      </c>
      <c r="B288" s="1" t="str">
        <f aca="false">LEFT(RIGHT(C288,5),4)</f>
        <v>1972</v>
      </c>
      <c r="C288" s="1" t="s">
        <v>879</v>
      </c>
      <c r="D288" s="1" t="s">
        <v>880</v>
      </c>
    </row>
    <row r="289" customFormat="false" ht="12.8" hidden="false" customHeight="false" outlineLevel="0" collapsed="false">
      <c r="A289" s="1" t="s">
        <v>881</v>
      </c>
      <c r="B289" s="1" t="str">
        <f aca="false">LEFT(RIGHT(C289,5),4)</f>
        <v>1972</v>
      </c>
      <c r="C289" s="1" t="s">
        <v>882</v>
      </c>
      <c r="D289" s="1" t="s">
        <v>883</v>
      </c>
    </row>
    <row r="290" customFormat="false" ht="12.8" hidden="false" customHeight="false" outlineLevel="0" collapsed="false">
      <c r="A290" s="1" t="s">
        <v>884</v>
      </c>
      <c r="B290" s="1" t="str">
        <f aca="false">LEFT(RIGHT(C290,5),4)</f>
        <v>1972</v>
      </c>
      <c r="C290" s="1" t="s">
        <v>885</v>
      </c>
      <c r="D290" s="1" t="s">
        <v>886</v>
      </c>
    </row>
    <row r="291" customFormat="false" ht="12.8" hidden="false" customHeight="false" outlineLevel="0" collapsed="false">
      <c r="A291" s="1" t="s">
        <v>887</v>
      </c>
      <c r="B291" s="1" t="str">
        <f aca="false">LEFT(RIGHT(C291,5),4)</f>
        <v>1972</v>
      </c>
      <c r="C291" s="1" t="s">
        <v>888</v>
      </c>
      <c r="D291" s="1" t="s">
        <v>889</v>
      </c>
    </row>
    <row r="292" customFormat="false" ht="12.8" hidden="false" customHeight="false" outlineLevel="0" collapsed="false">
      <c r="A292" s="1" t="s">
        <v>890</v>
      </c>
      <c r="B292" s="1" t="str">
        <f aca="false">LEFT(RIGHT(C292,5),4)</f>
        <v>1972</v>
      </c>
      <c r="C292" s="1" t="s">
        <v>891</v>
      </c>
      <c r="D292" s="1" t="s">
        <v>892</v>
      </c>
    </row>
    <row r="293" customFormat="false" ht="12.8" hidden="false" customHeight="false" outlineLevel="0" collapsed="false">
      <c r="A293" s="1" t="s">
        <v>893</v>
      </c>
      <c r="B293" s="1" t="str">
        <f aca="false">LEFT(RIGHT(C293,5),4)</f>
        <v>1972</v>
      </c>
      <c r="C293" s="1" t="s">
        <v>894</v>
      </c>
      <c r="D293" s="1" t="s">
        <v>895</v>
      </c>
    </row>
    <row r="294" customFormat="false" ht="12.8" hidden="false" customHeight="false" outlineLevel="0" collapsed="false">
      <c r="A294" s="1" t="s">
        <v>896</v>
      </c>
      <c r="B294" s="1" t="str">
        <f aca="false">LEFT(RIGHT(C294,5),4)</f>
        <v>1972</v>
      </c>
      <c r="C294" s="1" t="s">
        <v>897</v>
      </c>
      <c r="D294" s="1" t="s">
        <v>898</v>
      </c>
    </row>
    <row r="295" customFormat="false" ht="12.8" hidden="false" customHeight="false" outlineLevel="0" collapsed="false">
      <c r="A295" s="1" t="s">
        <v>899</v>
      </c>
      <c r="B295" s="1" t="str">
        <f aca="false">LEFT(RIGHT(C295,5),4)</f>
        <v>1972</v>
      </c>
      <c r="C295" s="1" t="s">
        <v>900</v>
      </c>
      <c r="D295" s="1" t="s">
        <v>901</v>
      </c>
    </row>
    <row r="296" customFormat="false" ht="12.8" hidden="false" customHeight="false" outlineLevel="0" collapsed="false">
      <c r="A296" s="1" t="s">
        <v>902</v>
      </c>
      <c r="B296" s="1" t="str">
        <f aca="false">LEFT(RIGHT(C296,5),4)</f>
        <v>1972</v>
      </c>
      <c r="C296" s="1" t="s">
        <v>903</v>
      </c>
      <c r="D296" s="1" t="s">
        <v>904</v>
      </c>
    </row>
    <row r="297" customFormat="false" ht="12.8" hidden="false" customHeight="false" outlineLevel="0" collapsed="false">
      <c r="A297" s="1" t="s">
        <v>905</v>
      </c>
      <c r="B297" s="1" t="str">
        <f aca="false">LEFT(RIGHT(C297,5),4)</f>
        <v>1972</v>
      </c>
      <c r="C297" s="1" t="s">
        <v>906</v>
      </c>
      <c r="D297" s="1" t="s">
        <v>907</v>
      </c>
    </row>
    <row r="298" customFormat="false" ht="12.8" hidden="false" customHeight="false" outlineLevel="0" collapsed="false">
      <c r="A298" s="1" t="s">
        <v>908</v>
      </c>
      <c r="B298" s="1" t="str">
        <f aca="false">LEFT(RIGHT(C298,5),4)</f>
        <v>1972</v>
      </c>
      <c r="C298" s="1" t="s">
        <v>909</v>
      </c>
      <c r="D298" s="1" t="s">
        <v>910</v>
      </c>
    </row>
    <row r="299" customFormat="false" ht="12.8" hidden="false" customHeight="false" outlineLevel="0" collapsed="false">
      <c r="A299" s="1" t="s">
        <v>911</v>
      </c>
      <c r="B299" s="1" t="str">
        <f aca="false">LEFT(RIGHT(C299,5),4)</f>
        <v>1972</v>
      </c>
      <c r="C299" s="1" t="s">
        <v>912</v>
      </c>
      <c r="D299" s="1" t="s">
        <v>913</v>
      </c>
    </row>
    <row r="300" customFormat="false" ht="12.8" hidden="false" customHeight="false" outlineLevel="0" collapsed="false">
      <c r="A300" s="1" t="s">
        <v>914</v>
      </c>
      <c r="B300" s="1" t="str">
        <f aca="false">LEFT(RIGHT(C300,5),4)</f>
        <v>1972</v>
      </c>
      <c r="C300" s="1" t="s">
        <v>915</v>
      </c>
      <c r="D300" s="1" t="s">
        <v>916</v>
      </c>
    </row>
    <row r="301" customFormat="false" ht="12.8" hidden="false" customHeight="false" outlineLevel="0" collapsed="false">
      <c r="A301" s="1" t="s">
        <v>917</v>
      </c>
      <c r="B301" s="1" t="str">
        <f aca="false">LEFT(RIGHT(C301,5),4)</f>
        <v>1972</v>
      </c>
      <c r="C301" s="1" t="s">
        <v>918</v>
      </c>
      <c r="D301" s="1" t="s">
        <v>919</v>
      </c>
    </row>
    <row r="302" customFormat="false" ht="12.8" hidden="false" customHeight="false" outlineLevel="0" collapsed="false">
      <c r="A302" s="1" t="s">
        <v>920</v>
      </c>
      <c r="B302" s="1" t="str">
        <f aca="false">LEFT(RIGHT(C302,5),4)</f>
        <v>1972</v>
      </c>
      <c r="C302" s="1" t="s">
        <v>921</v>
      </c>
      <c r="D302" s="1" t="s">
        <v>922</v>
      </c>
    </row>
    <row r="303" customFormat="false" ht="12.8" hidden="false" customHeight="false" outlineLevel="0" collapsed="false">
      <c r="A303" s="1" t="s">
        <v>923</v>
      </c>
      <c r="B303" s="1" t="str">
        <f aca="false">LEFT(RIGHT(C303,5),4)</f>
        <v>1972</v>
      </c>
      <c r="C303" s="1" t="s">
        <v>924</v>
      </c>
      <c r="D303" s="1" t="s">
        <v>925</v>
      </c>
    </row>
    <row r="304" customFormat="false" ht="12.8" hidden="false" customHeight="false" outlineLevel="0" collapsed="false">
      <c r="A304" s="1" t="s">
        <v>926</v>
      </c>
      <c r="B304" s="1" t="str">
        <f aca="false">LEFT(RIGHT(C304,5),4)</f>
        <v>1972</v>
      </c>
      <c r="C304" s="1" t="s">
        <v>927</v>
      </c>
      <c r="D304" s="1" t="s">
        <v>928</v>
      </c>
    </row>
    <row r="305" customFormat="false" ht="12.8" hidden="false" customHeight="false" outlineLevel="0" collapsed="false">
      <c r="A305" s="1" t="s">
        <v>929</v>
      </c>
      <c r="B305" s="1" t="str">
        <f aca="false">LEFT(RIGHT(C305,5),4)</f>
        <v>1972</v>
      </c>
      <c r="C305" s="1" t="s">
        <v>930</v>
      </c>
      <c r="D305" s="1" t="s">
        <v>931</v>
      </c>
    </row>
    <row r="306" customFormat="false" ht="12.8" hidden="false" customHeight="false" outlineLevel="0" collapsed="false">
      <c r="A306" s="1" t="s">
        <v>932</v>
      </c>
      <c r="B306" s="1" t="str">
        <f aca="false">LEFT(RIGHT(C306,5),4)</f>
        <v>1972</v>
      </c>
      <c r="C306" s="1" t="s">
        <v>933</v>
      </c>
      <c r="D306" s="1" t="s">
        <v>934</v>
      </c>
    </row>
    <row r="307" customFormat="false" ht="12.8" hidden="false" customHeight="false" outlineLevel="0" collapsed="false">
      <c r="A307" s="1" t="s">
        <v>935</v>
      </c>
      <c r="B307" s="1" t="str">
        <f aca="false">LEFT(RIGHT(C307,5),4)</f>
        <v>1972</v>
      </c>
      <c r="C307" s="1" t="s">
        <v>936</v>
      </c>
      <c r="D307" s="1" t="s">
        <v>937</v>
      </c>
    </row>
    <row r="308" customFormat="false" ht="12.8" hidden="false" customHeight="false" outlineLevel="0" collapsed="false">
      <c r="A308" s="1" t="s">
        <v>938</v>
      </c>
      <c r="B308" s="1" t="str">
        <f aca="false">LEFT(RIGHT(C308,5),4)</f>
        <v>1972</v>
      </c>
      <c r="C308" s="1" t="s">
        <v>939</v>
      </c>
      <c r="D308" s="1" t="s">
        <v>940</v>
      </c>
    </row>
    <row r="309" customFormat="false" ht="12.8" hidden="false" customHeight="false" outlineLevel="0" collapsed="false">
      <c r="A309" s="1" t="s">
        <v>941</v>
      </c>
      <c r="B309" s="1" t="str">
        <f aca="false">LEFT(RIGHT(C309,5),4)</f>
        <v>1972</v>
      </c>
      <c r="C309" s="1" t="s">
        <v>942</v>
      </c>
      <c r="D309" s="1" t="s">
        <v>943</v>
      </c>
    </row>
    <row r="310" customFormat="false" ht="12.8" hidden="false" customHeight="false" outlineLevel="0" collapsed="false">
      <c r="A310" s="1" t="s">
        <v>944</v>
      </c>
      <c r="B310" s="1" t="str">
        <f aca="false">LEFT(RIGHT(C310,5),4)</f>
        <v>1972</v>
      </c>
      <c r="C310" s="1" t="s">
        <v>945</v>
      </c>
      <c r="D310" s="1" t="s">
        <v>946</v>
      </c>
    </row>
    <row r="311" customFormat="false" ht="12.8" hidden="false" customHeight="false" outlineLevel="0" collapsed="false">
      <c r="A311" s="1" t="s">
        <v>947</v>
      </c>
      <c r="B311" s="1" t="str">
        <f aca="false">LEFT(RIGHT(C311,5),4)</f>
        <v>1972</v>
      </c>
      <c r="C311" s="1" t="s">
        <v>948</v>
      </c>
      <c r="D311" s="1" t="s">
        <v>949</v>
      </c>
    </row>
    <row r="312" customFormat="false" ht="12.8" hidden="false" customHeight="false" outlineLevel="0" collapsed="false">
      <c r="A312" s="1" t="s">
        <v>950</v>
      </c>
      <c r="B312" s="1" t="str">
        <f aca="false">LEFT(RIGHT(C312,5),4)</f>
        <v>1972</v>
      </c>
      <c r="C312" s="1" t="s">
        <v>951</v>
      </c>
      <c r="D312" s="1" t="s">
        <v>952</v>
      </c>
    </row>
    <row r="313" customFormat="false" ht="12.8" hidden="false" customHeight="false" outlineLevel="0" collapsed="false">
      <c r="A313" s="1" t="s">
        <v>953</v>
      </c>
      <c r="B313" s="1" t="str">
        <f aca="false">LEFT(RIGHT(C313,5),4)</f>
        <v>1972</v>
      </c>
      <c r="C313" s="1" t="s">
        <v>954</v>
      </c>
      <c r="D313" s="1" t="s">
        <v>955</v>
      </c>
    </row>
    <row r="314" customFormat="false" ht="12.8" hidden="false" customHeight="false" outlineLevel="0" collapsed="false">
      <c r="A314" s="1" t="s">
        <v>956</v>
      </c>
      <c r="B314" s="1" t="str">
        <f aca="false">LEFT(RIGHT(C314,5),4)</f>
        <v>1973</v>
      </c>
      <c r="C314" s="1" t="s">
        <v>957</v>
      </c>
      <c r="D314" s="1" t="s">
        <v>958</v>
      </c>
    </row>
    <row r="315" customFormat="false" ht="12.8" hidden="false" customHeight="false" outlineLevel="0" collapsed="false">
      <c r="A315" s="1" t="s">
        <v>959</v>
      </c>
      <c r="B315" s="1" t="str">
        <f aca="false">LEFT(RIGHT(C315,5),4)</f>
        <v>1973</v>
      </c>
      <c r="C315" s="1" t="s">
        <v>960</v>
      </c>
      <c r="D315" s="1" t="s">
        <v>961</v>
      </c>
    </row>
    <row r="316" customFormat="false" ht="12.8" hidden="false" customHeight="false" outlineLevel="0" collapsed="false">
      <c r="A316" s="1" t="s">
        <v>962</v>
      </c>
      <c r="B316" s="1" t="str">
        <f aca="false">LEFT(RIGHT(C316,5),4)</f>
        <v>1973</v>
      </c>
      <c r="C316" s="1" t="s">
        <v>963</v>
      </c>
      <c r="D316" s="1" t="s">
        <v>964</v>
      </c>
    </row>
    <row r="317" customFormat="false" ht="12.8" hidden="false" customHeight="false" outlineLevel="0" collapsed="false">
      <c r="A317" s="1" t="s">
        <v>965</v>
      </c>
      <c r="B317" s="1" t="str">
        <f aca="false">LEFT(RIGHT(C317,5),4)</f>
        <v>1973</v>
      </c>
      <c r="C317" s="1" t="s">
        <v>966</v>
      </c>
      <c r="D317" s="1" t="s">
        <v>967</v>
      </c>
    </row>
    <row r="318" customFormat="false" ht="12.8" hidden="false" customHeight="false" outlineLevel="0" collapsed="false">
      <c r="A318" s="1" t="s">
        <v>968</v>
      </c>
      <c r="B318" s="1" t="str">
        <f aca="false">LEFT(RIGHT(C318,5),4)</f>
        <v>1973</v>
      </c>
      <c r="C318" s="1" t="s">
        <v>969</v>
      </c>
      <c r="D318" s="1" t="s">
        <v>970</v>
      </c>
    </row>
    <row r="319" customFormat="false" ht="12.8" hidden="false" customHeight="false" outlineLevel="0" collapsed="false">
      <c r="A319" s="1" t="s">
        <v>971</v>
      </c>
      <c r="B319" s="1" t="str">
        <f aca="false">LEFT(RIGHT(C319,5),4)</f>
        <v>1973</v>
      </c>
      <c r="C319" s="1" t="s">
        <v>972</v>
      </c>
      <c r="D319" s="1" t="s">
        <v>741</v>
      </c>
    </row>
    <row r="320" customFormat="false" ht="12.8" hidden="false" customHeight="false" outlineLevel="0" collapsed="false">
      <c r="A320" s="1" t="s">
        <v>973</v>
      </c>
      <c r="B320" s="1" t="str">
        <f aca="false">LEFT(RIGHT(C320,5),4)</f>
        <v>1973</v>
      </c>
      <c r="C320" s="1" t="s">
        <v>974</v>
      </c>
      <c r="D320" s="1" t="s">
        <v>975</v>
      </c>
    </row>
    <row r="321" customFormat="false" ht="12.8" hidden="false" customHeight="false" outlineLevel="0" collapsed="false">
      <c r="A321" s="1" t="s">
        <v>976</v>
      </c>
      <c r="B321" s="1" t="str">
        <f aca="false">LEFT(RIGHT(C321,5),4)</f>
        <v>1973</v>
      </c>
      <c r="C321" s="1" t="s">
        <v>977</v>
      </c>
      <c r="D321" s="1" t="s">
        <v>978</v>
      </c>
    </row>
    <row r="322" customFormat="false" ht="12.8" hidden="false" customHeight="false" outlineLevel="0" collapsed="false">
      <c r="A322" s="1" t="s">
        <v>979</v>
      </c>
      <c r="B322" s="1" t="str">
        <f aca="false">LEFT(RIGHT(C322,5),4)</f>
        <v>1973</v>
      </c>
      <c r="C322" s="1" t="s">
        <v>980</v>
      </c>
      <c r="D322" s="1" t="s">
        <v>981</v>
      </c>
    </row>
    <row r="323" customFormat="false" ht="12.8" hidden="false" customHeight="false" outlineLevel="0" collapsed="false">
      <c r="A323" s="1" t="s">
        <v>982</v>
      </c>
      <c r="B323" s="1" t="str">
        <f aca="false">LEFT(RIGHT(C323,5),4)</f>
        <v>1973</v>
      </c>
      <c r="C323" s="1" t="s">
        <v>983</v>
      </c>
      <c r="D323" s="1" t="s">
        <v>984</v>
      </c>
    </row>
    <row r="324" customFormat="false" ht="12.8" hidden="false" customHeight="false" outlineLevel="0" collapsed="false">
      <c r="A324" s="1" t="s">
        <v>985</v>
      </c>
      <c r="B324" s="1" t="str">
        <f aca="false">LEFT(RIGHT(C324,5),4)</f>
        <v>1973</v>
      </c>
      <c r="C324" s="1" t="s">
        <v>986</v>
      </c>
      <c r="D324" s="1" t="s">
        <v>987</v>
      </c>
    </row>
    <row r="325" customFormat="false" ht="12.8" hidden="false" customHeight="false" outlineLevel="0" collapsed="false">
      <c r="A325" s="1" t="s">
        <v>988</v>
      </c>
      <c r="B325" s="1" t="str">
        <f aca="false">LEFT(RIGHT(C325,5),4)</f>
        <v>1973</v>
      </c>
      <c r="C325" s="1" t="s">
        <v>989</v>
      </c>
      <c r="D325" s="1" t="s">
        <v>990</v>
      </c>
    </row>
    <row r="326" customFormat="false" ht="12.8" hidden="false" customHeight="false" outlineLevel="0" collapsed="false">
      <c r="A326" s="1" t="s">
        <v>991</v>
      </c>
      <c r="B326" s="1" t="str">
        <f aca="false">LEFT(RIGHT(C326,5),4)</f>
        <v>1973</v>
      </c>
      <c r="C326" s="1" t="s">
        <v>992</v>
      </c>
      <c r="D326" s="1" t="s">
        <v>993</v>
      </c>
    </row>
    <row r="327" customFormat="false" ht="12.8" hidden="false" customHeight="false" outlineLevel="0" collapsed="false">
      <c r="A327" s="1" t="s">
        <v>994</v>
      </c>
      <c r="B327" s="1" t="str">
        <f aca="false">LEFT(RIGHT(C327,5),4)</f>
        <v>1973</v>
      </c>
      <c r="C327" s="1" t="s">
        <v>995</v>
      </c>
      <c r="D327" s="1" t="s">
        <v>996</v>
      </c>
    </row>
    <row r="328" customFormat="false" ht="12.8" hidden="false" customHeight="false" outlineLevel="0" collapsed="false">
      <c r="A328" s="1" t="s">
        <v>997</v>
      </c>
      <c r="B328" s="1" t="str">
        <f aca="false">LEFT(RIGHT(C328,5),4)</f>
        <v>1973</v>
      </c>
      <c r="C328" s="1" t="s">
        <v>998</v>
      </c>
      <c r="D328" s="1" t="s">
        <v>999</v>
      </c>
    </row>
    <row r="329" customFormat="false" ht="12.8" hidden="false" customHeight="false" outlineLevel="0" collapsed="false">
      <c r="A329" s="1" t="s">
        <v>1000</v>
      </c>
      <c r="B329" s="1" t="str">
        <f aca="false">LEFT(RIGHT(C329,5),4)</f>
        <v>1973</v>
      </c>
      <c r="C329" s="1" t="s">
        <v>1001</v>
      </c>
      <c r="D329" s="1" t="s">
        <v>1002</v>
      </c>
    </row>
    <row r="330" customFormat="false" ht="12.8" hidden="false" customHeight="false" outlineLevel="0" collapsed="false">
      <c r="A330" s="1" t="s">
        <v>1003</v>
      </c>
      <c r="B330" s="1" t="str">
        <f aca="false">LEFT(RIGHT(C330,5),4)</f>
        <v>1973</v>
      </c>
      <c r="C330" s="1" t="s">
        <v>1004</v>
      </c>
      <c r="D330" s="1" t="s">
        <v>1005</v>
      </c>
    </row>
    <row r="331" customFormat="false" ht="12.8" hidden="false" customHeight="false" outlineLevel="0" collapsed="false">
      <c r="A331" s="1" t="s">
        <v>1006</v>
      </c>
      <c r="B331" s="1" t="str">
        <f aca="false">LEFT(RIGHT(C331,5),4)</f>
        <v>1973</v>
      </c>
      <c r="C331" s="1" t="s">
        <v>1007</v>
      </c>
      <c r="D331" s="1" t="s">
        <v>1008</v>
      </c>
    </row>
    <row r="332" customFormat="false" ht="12.8" hidden="false" customHeight="false" outlineLevel="0" collapsed="false">
      <c r="A332" s="1" t="s">
        <v>1009</v>
      </c>
      <c r="B332" s="1" t="str">
        <f aca="false">LEFT(RIGHT(C332,5),4)</f>
        <v>1973</v>
      </c>
      <c r="C332" s="1" t="s">
        <v>1010</v>
      </c>
      <c r="D332" s="1" t="s">
        <v>1011</v>
      </c>
    </row>
    <row r="333" customFormat="false" ht="12.8" hidden="false" customHeight="false" outlineLevel="0" collapsed="false">
      <c r="A333" s="1" t="s">
        <v>1012</v>
      </c>
      <c r="B333" s="1" t="str">
        <f aca="false">LEFT(RIGHT(C333,5),4)</f>
        <v>1973</v>
      </c>
      <c r="C333" s="1" t="s">
        <v>1013</v>
      </c>
      <c r="D333" s="1" t="s">
        <v>1014</v>
      </c>
    </row>
    <row r="334" customFormat="false" ht="12.8" hidden="false" customHeight="false" outlineLevel="0" collapsed="false">
      <c r="A334" s="1" t="s">
        <v>1015</v>
      </c>
      <c r="B334" s="1" t="str">
        <f aca="false">LEFT(RIGHT(C334,5),4)</f>
        <v>1973</v>
      </c>
      <c r="C334" s="1" t="s">
        <v>1016</v>
      </c>
      <c r="D334" s="1" t="s">
        <v>1017</v>
      </c>
    </row>
    <row r="335" customFormat="false" ht="12.8" hidden="false" customHeight="false" outlineLevel="0" collapsed="false">
      <c r="A335" s="1" t="s">
        <v>1018</v>
      </c>
      <c r="B335" s="1" t="str">
        <f aca="false">LEFT(RIGHT(C335,5),4)</f>
        <v>1973</v>
      </c>
      <c r="C335" s="1" t="s">
        <v>1019</v>
      </c>
      <c r="D335" s="1" t="s">
        <v>1020</v>
      </c>
    </row>
    <row r="336" customFormat="false" ht="12.8" hidden="false" customHeight="false" outlineLevel="0" collapsed="false">
      <c r="A336" s="1" t="s">
        <v>1021</v>
      </c>
      <c r="B336" s="1" t="str">
        <f aca="false">LEFT(RIGHT(C336,5),4)</f>
        <v>1973</v>
      </c>
      <c r="C336" s="1" t="s">
        <v>1022</v>
      </c>
      <c r="D336" s="1" t="s">
        <v>1023</v>
      </c>
    </row>
    <row r="337" customFormat="false" ht="12.8" hidden="false" customHeight="false" outlineLevel="0" collapsed="false">
      <c r="A337" s="1" t="s">
        <v>1024</v>
      </c>
      <c r="B337" s="1" t="str">
        <f aca="false">LEFT(RIGHT(C337,5),4)</f>
        <v>1973</v>
      </c>
      <c r="C337" s="1" t="s">
        <v>1025</v>
      </c>
      <c r="D337" s="1" t="s">
        <v>1026</v>
      </c>
    </row>
    <row r="338" customFormat="false" ht="12.8" hidden="false" customHeight="false" outlineLevel="0" collapsed="false">
      <c r="A338" s="1" t="s">
        <v>1027</v>
      </c>
      <c r="B338" s="1" t="str">
        <f aca="false">LEFT(RIGHT(C338,5),4)</f>
        <v>1973</v>
      </c>
      <c r="C338" s="1" t="s">
        <v>1028</v>
      </c>
      <c r="D338" s="1" t="s">
        <v>1029</v>
      </c>
    </row>
    <row r="339" customFormat="false" ht="12.8" hidden="false" customHeight="false" outlineLevel="0" collapsed="false">
      <c r="A339" s="1" t="s">
        <v>1030</v>
      </c>
      <c r="B339" s="1" t="str">
        <f aca="false">LEFT(RIGHT(C339,5),4)</f>
        <v>1973</v>
      </c>
      <c r="C339" s="1" t="s">
        <v>1031</v>
      </c>
      <c r="D339" s="1" t="s">
        <v>1032</v>
      </c>
    </row>
    <row r="340" customFormat="false" ht="12.8" hidden="false" customHeight="false" outlineLevel="0" collapsed="false">
      <c r="A340" s="1" t="s">
        <v>1033</v>
      </c>
      <c r="B340" s="1" t="str">
        <f aca="false">LEFT(RIGHT(C340,5),4)</f>
        <v>1973</v>
      </c>
      <c r="C340" s="1" t="s">
        <v>1034</v>
      </c>
      <c r="D340" s="1" t="s">
        <v>1035</v>
      </c>
    </row>
    <row r="341" customFormat="false" ht="12.8" hidden="false" customHeight="false" outlineLevel="0" collapsed="false">
      <c r="A341" s="1" t="s">
        <v>1036</v>
      </c>
      <c r="B341" s="1" t="str">
        <f aca="false">LEFT(RIGHT(C341,5),4)</f>
        <v>1973</v>
      </c>
      <c r="C341" s="1" t="s">
        <v>1037</v>
      </c>
      <c r="D341" s="1" t="s">
        <v>1038</v>
      </c>
    </row>
    <row r="342" customFormat="false" ht="12.8" hidden="false" customHeight="false" outlineLevel="0" collapsed="false">
      <c r="A342" s="1" t="s">
        <v>1039</v>
      </c>
      <c r="B342" s="1" t="str">
        <f aca="false">LEFT(RIGHT(C342,5),4)</f>
        <v>1973</v>
      </c>
      <c r="C342" s="1" t="s">
        <v>1040</v>
      </c>
      <c r="D342" s="1" t="s">
        <v>1041</v>
      </c>
    </row>
    <row r="343" customFormat="false" ht="12.8" hidden="false" customHeight="false" outlineLevel="0" collapsed="false">
      <c r="A343" s="1" t="s">
        <v>1042</v>
      </c>
      <c r="B343" s="1" t="str">
        <f aca="false">LEFT(RIGHT(C343,5),4)</f>
        <v>1973</v>
      </c>
      <c r="C343" s="1" t="s">
        <v>1043</v>
      </c>
      <c r="D343" s="1" t="s">
        <v>1044</v>
      </c>
    </row>
    <row r="344" customFormat="false" ht="12.8" hidden="false" customHeight="false" outlineLevel="0" collapsed="false">
      <c r="A344" s="1" t="s">
        <v>1045</v>
      </c>
      <c r="B344" s="1" t="str">
        <f aca="false">LEFT(RIGHT(C344,5),4)</f>
        <v>1973</v>
      </c>
      <c r="C344" s="1" t="s">
        <v>1046</v>
      </c>
      <c r="D344" s="1" t="s">
        <v>741</v>
      </c>
    </row>
    <row r="345" customFormat="false" ht="12.8" hidden="false" customHeight="false" outlineLevel="0" collapsed="false">
      <c r="A345" s="1" t="s">
        <v>1047</v>
      </c>
      <c r="B345" s="1" t="str">
        <f aca="false">LEFT(RIGHT(C345,5),4)</f>
        <v>1973</v>
      </c>
      <c r="C345" s="1" t="s">
        <v>1048</v>
      </c>
      <c r="D345" s="1" t="s">
        <v>1049</v>
      </c>
    </row>
    <row r="346" customFormat="false" ht="12.8" hidden="false" customHeight="false" outlineLevel="0" collapsed="false">
      <c r="A346" s="1" t="s">
        <v>1050</v>
      </c>
      <c r="B346" s="1" t="str">
        <f aca="false">LEFT(RIGHT(C346,5),4)</f>
        <v>1973</v>
      </c>
      <c r="C346" s="1" t="s">
        <v>1051</v>
      </c>
      <c r="D346" s="1" t="s">
        <v>1052</v>
      </c>
    </row>
    <row r="347" customFormat="false" ht="12.8" hidden="false" customHeight="false" outlineLevel="0" collapsed="false">
      <c r="A347" s="1" t="s">
        <v>1053</v>
      </c>
      <c r="B347" s="1" t="str">
        <f aca="false">LEFT(RIGHT(C347,5),4)</f>
        <v>1973</v>
      </c>
      <c r="C347" s="1" t="s">
        <v>1054</v>
      </c>
      <c r="D347" s="1" t="s">
        <v>1055</v>
      </c>
    </row>
    <row r="348" customFormat="false" ht="12.8" hidden="false" customHeight="false" outlineLevel="0" collapsed="false">
      <c r="A348" s="1" t="s">
        <v>1056</v>
      </c>
      <c r="B348" s="1" t="str">
        <f aca="false">LEFT(RIGHT(C348,5),4)</f>
        <v>1973</v>
      </c>
      <c r="C348" s="1" t="s">
        <v>1057</v>
      </c>
      <c r="D348" s="1" t="s">
        <v>1058</v>
      </c>
    </row>
    <row r="349" customFormat="false" ht="12.8" hidden="false" customHeight="false" outlineLevel="0" collapsed="false">
      <c r="A349" s="1" t="s">
        <v>1059</v>
      </c>
      <c r="B349" s="1" t="str">
        <f aca="false">LEFT(RIGHT(C349,5),4)</f>
        <v>1973</v>
      </c>
      <c r="C349" s="1" t="s">
        <v>1060</v>
      </c>
      <c r="D349" s="1" t="s">
        <v>1061</v>
      </c>
    </row>
    <row r="350" customFormat="false" ht="12.8" hidden="false" customHeight="false" outlineLevel="0" collapsed="false">
      <c r="A350" s="1" t="s">
        <v>1062</v>
      </c>
      <c r="B350" s="1" t="str">
        <f aca="false">LEFT(RIGHT(C350,5),4)</f>
        <v>1973</v>
      </c>
      <c r="C350" s="1" t="s">
        <v>1063</v>
      </c>
      <c r="D350" s="1" t="s">
        <v>1064</v>
      </c>
    </row>
    <row r="351" customFormat="false" ht="12.8" hidden="false" customHeight="false" outlineLevel="0" collapsed="false">
      <c r="A351" s="1" t="s">
        <v>1065</v>
      </c>
      <c r="B351" s="1" t="str">
        <f aca="false">LEFT(RIGHT(C351,5),4)</f>
        <v>1973</v>
      </c>
      <c r="C351" s="1" t="s">
        <v>1066</v>
      </c>
      <c r="D351" s="1" t="s">
        <v>1067</v>
      </c>
    </row>
    <row r="352" customFormat="false" ht="12.8" hidden="false" customHeight="false" outlineLevel="0" collapsed="false">
      <c r="A352" s="1" t="s">
        <v>1068</v>
      </c>
      <c r="B352" s="1" t="str">
        <f aca="false">LEFT(RIGHT(C352,5),4)</f>
        <v>1973</v>
      </c>
      <c r="C352" s="1" t="s">
        <v>1069</v>
      </c>
      <c r="D352" s="1" t="s">
        <v>1070</v>
      </c>
    </row>
    <row r="353" customFormat="false" ht="12.8" hidden="false" customHeight="false" outlineLevel="0" collapsed="false">
      <c r="A353" s="1" t="s">
        <v>1071</v>
      </c>
      <c r="B353" s="1" t="str">
        <f aca="false">LEFT(RIGHT(C353,5),4)</f>
        <v>1973</v>
      </c>
      <c r="C353" s="1" t="s">
        <v>1072</v>
      </c>
      <c r="D353" s="1" t="s">
        <v>1073</v>
      </c>
    </row>
    <row r="354" customFormat="false" ht="12.8" hidden="false" customHeight="false" outlineLevel="0" collapsed="false">
      <c r="A354" s="1" t="s">
        <v>1074</v>
      </c>
      <c r="B354" s="1" t="str">
        <f aca="false">LEFT(RIGHT(C354,5),4)</f>
        <v>1973</v>
      </c>
      <c r="C354" s="1" t="s">
        <v>1075</v>
      </c>
      <c r="D354" s="1" t="s">
        <v>1076</v>
      </c>
    </row>
    <row r="355" customFormat="false" ht="12.8" hidden="false" customHeight="false" outlineLevel="0" collapsed="false">
      <c r="A355" s="1" t="s">
        <v>1077</v>
      </c>
      <c r="B355" s="1" t="str">
        <f aca="false">LEFT(RIGHT(C355,5),4)</f>
        <v>1973</v>
      </c>
      <c r="C355" s="1" t="s">
        <v>1078</v>
      </c>
      <c r="D355" s="1" t="s">
        <v>1079</v>
      </c>
    </row>
    <row r="356" customFormat="false" ht="12.8" hidden="false" customHeight="false" outlineLevel="0" collapsed="false">
      <c r="A356" s="1" t="s">
        <v>1080</v>
      </c>
      <c r="B356" s="1" t="str">
        <f aca="false">LEFT(RIGHT(C356,5),4)</f>
        <v>1973</v>
      </c>
      <c r="C356" s="1" t="s">
        <v>1081</v>
      </c>
      <c r="D356" s="1" t="s">
        <v>1082</v>
      </c>
    </row>
    <row r="357" customFormat="false" ht="12.8" hidden="false" customHeight="false" outlineLevel="0" collapsed="false">
      <c r="A357" s="1" t="s">
        <v>1083</v>
      </c>
      <c r="B357" s="1" t="str">
        <f aca="false">LEFT(RIGHT(C357,5),4)</f>
        <v>1973</v>
      </c>
      <c r="C357" s="1" t="s">
        <v>1084</v>
      </c>
      <c r="D357" s="1" t="s">
        <v>1085</v>
      </c>
    </row>
    <row r="358" customFormat="false" ht="12.8" hidden="false" customHeight="false" outlineLevel="0" collapsed="false">
      <c r="A358" s="1" t="s">
        <v>1086</v>
      </c>
      <c r="B358" s="1" t="str">
        <f aca="false">LEFT(RIGHT(C358,5),4)</f>
        <v>1973</v>
      </c>
      <c r="C358" s="1" t="s">
        <v>1087</v>
      </c>
      <c r="D358" s="1" t="s">
        <v>741</v>
      </c>
    </row>
    <row r="359" customFormat="false" ht="12.8" hidden="false" customHeight="false" outlineLevel="0" collapsed="false">
      <c r="A359" s="1" t="s">
        <v>1088</v>
      </c>
      <c r="B359" s="1" t="str">
        <f aca="false">LEFT(RIGHT(C359,5),4)</f>
        <v>1973</v>
      </c>
      <c r="C359" s="1" t="s">
        <v>1089</v>
      </c>
      <c r="D359" s="1" t="s">
        <v>1090</v>
      </c>
    </row>
    <row r="360" customFormat="false" ht="12.8" hidden="false" customHeight="false" outlineLevel="0" collapsed="false">
      <c r="A360" s="1" t="s">
        <v>1091</v>
      </c>
      <c r="B360" s="1" t="str">
        <f aca="false">LEFT(RIGHT(C360,5),4)</f>
        <v>1973</v>
      </c>
      <c r="C360" s="1" t="s">
        <v>1092</v>
      </c>
      <c r="D360" s="1" t="s">
        <v>1093</v>
      </c>
    </row>
    <row r="361" customFormat="false" ht="12.8" hidden="false" customHeight="false" outlineLevel="0" collapsed="false">
      <c r="A361" s="1" t="s">
        <v>1094</v>
      </c>
      <c r="B361" s="1" t="str">
        <f aca="false">LEFT(RIGHT(C361,5),4)</f>
        <v>1973</v>
      </c>
      <c r="C361" s="1" t="s">
        <v>1095</v>
      </c>
      <c r="D361" s="1" t="s">
        <v>1096</v>
      </c>
    </row>
    <row r="362" customFormat="false" ht="12.8" hidden="false" customHeight="false" outlineLevel="0" collapsed="false">
      <c r="A362" s="1" t="s">
        <v>1097</v>
      </c>
      <c r="B362" s="1" t="str">
        <f aca="false">LEFT(RIGHT(C362,5),4)</f>
        <v>1973</v>
      </c>
      <c r="C362" s="1" t="s">
        <v>1098</v>
      </c>
      <c r="D362" s="1" t="s">
        <v>1099</v>
      </c>
    </row>
    <row r="363" customFormat="false" ht="12.8" hidden="false" customHeight="false" outlineLevel="0" collapsed="false">
      <c r="A363" s="1" t="s">
        <v>1100</v>
      </c>
      <c r="B363" s="1" t="str">
        <f aca="false">LEFT(RIGHT(C363,5),4)</f>
        <v>1973</v>
      </c>
      <c r="C363" s="1" t="s">
        <v>1101</v>
      </c>
      <c r="D363" s="1" t="s">
        <v>1102</v>
      </c>
    </row>
    <row r="364" customFormat="false" ht="12.8" hidden="false" customHeight="false" outlineLevel="0" collapsed="false">
      <c r="A364" s="1" t="s">
        <v>1103</v>
      </c>
      <c r="B364" s="1" t="str">
        <f aca="false">LEFT(RIGHT(C364,5),4)</f>
        <v>1973</v>
      </c>
      <c r="C364" s="1" t="s">
        <v>1104</v>
      </c>
      <c r="D364" s="1" t="s">
        <v>1105</v>
      </c>
    </row>
    <row r="365" customFormat="false" ht="12.8" hidden="false" customHeight="false" outlineLevel="0" collapsed="false">
      <c r="A365" s="1" t="s">
        <v>1106</v>
      </c>
      <c r="B365" s="1" t="str">
        <f aca="false">LEFT(RIGHT(C365,5),4)</f>
        <v>1973</v>
      </c>
      <c r="C365" s="1" t="s">
        <v>1107</v>
      </c>
      <c r="D365" s="1" t="s">
        <v>1108</v>
      </c>
    </row>
    <row r="366" customFormat="false" ht="12.8" hidden="false" customHeight="false" outlineLevel="0" collapsed="false">
      <c r="A366" s="1" t="s">
        <v>1109</v>
      </c>
      <c r="B366" s="1" t="str">
        <f aca="false">LEFT(RIGHT(C366,5),4)</f>
        <v>1973</v>
      </c>
      <c r="C366" s="1" t="s">
        <v>1110</v>
      </c>
      <c r="D366" s="1" t="s">
        <v>1111</v>
      </c>
    </row>
    <row r="367" customFormat="false" ht="12.8" hidden="false" customHeight="false" outlineLevel="0" collapsed="false">
      <c r="A367" s="1" t="s">
        <v>1112</v>
      </c>
      <c r="B367" s="1" t="str">
        <f aca="false">LEFT(RIGHT(C367,5),4)</f>
        <v>1973</v>
      </c>
      <c r="C367" s="1" t="s">
        <v>1113</v>
      </c>
      <c r="D367" s="1" t="s">
        <v>1114</v>
      </c>
    </row>
    <row r="368" customFormat="false" ht="12.8" hidden="false" customHeight="false" outlineLevel="0" collapsed="false">
      <c r="A368" s="1" t="s">
        <v>1115</v>
      </c>
      <c r="B368" s="1" t="str">
        <f aca="false">LEFT(RIGHT(C368,5),4)</f>
        <v>1973</v>
      </c>
      <c r="C368" s="1" t="s">
        <v>1116</v>
      </c>
      <c r="D368" s="1" t="s">
        <v>1117</v>
      </c>
    </row>
    <row r="369" customFormat="false" ht="12.8" hidden="false" customHeight="false" outlineLevel="0" collapsed="false">
      <c r="A369" s="1" t="s">
        <v>1118</v>
      </c>
      <c r="B369" s="1" t="str">
        <f aca="false">LEFT(RIGHT(C369,5),4)</f>
        <v>1973</v>
      </c>
      <c r="C369" s="1" t="s">
        <v>1119</v>
      </c>
      <c r="D369" s="1" t="s">
        <v>1120</v>
      </c>
    </row>
    <row r="370" customFormat="false" ht="12.8" hidden="false" customHeight="false" outlineLevel="0" collapsed="false">
      <c r="A370" s="1" t="s">
        <v>1121</v>
      </c>
      <c r="B370" s="1" t="str">
        <f aca="false">LEFT(RIGHT(C370,5),4)</f>
        <v>1973</v>
      </c>
      <c r="C370" s="1" t="s">
        <v>1122</v>
      </c>
      <c r="D370" s="1" t="s">
        <v>1123</v>
      </c>
    </row>
    <row r="371" customFormat="false" ht="12.8" hidden="false" customHeight="false" outlineLevel="0" collapsed="false">
      <c r="A371" s="1" t="s">
        <v>1124</v>
      </c>
      <c r="B371" s="1" t="str">
        <f aca="false">LEFT(RIGHT(C371,5),4)</f>
        <v>1973</v>
      </c>
      <c r="C371" s="1" t="s">
        <v>1125</v>
      </c>
      <c r="D371" s="1" t="s">
        <v>1126</v>
      </c>
    </row>
    <row r="372" customFormat="false" ht="12.8" hidden="false" customHeight="false" outlineLevel="0" collapsed="false">
      <c r="A372" s="1" t="s">
        <v>1127</v>
      </c>
      <c r="B372" s="1" t="str">
        <f aca="false">LEFT(RIGHT(C372,5),4)</f>
        <v>1973</v>
      </c>
      <c r="C372" s="1" t="s">
        <v>1128</v>
      </c>
      <c r="D372" s="1" t="s">
        <v>1129</v>
      </c>
    </row>
    <row r="373" customFormat="false" ht="12.8" hidden="false" customHeight="false" outlineLevel="0" collapsed="false">
      <c r="A373" s="1" t="s">
        <v>1130</v>
      </c>
      <c r="B373" s="1" t="str">
        <f aca="false">LEFT(RIGHT(C373,5),4)</f>
        <v>1973</v>
      </c>
      <c r="C373" s="1" t="s">
        <v>1131</v>
      </c>
      <c r="D373" s="1" t="s">
        <v>1132</v>
      </c>
    </row>
    <row r="374" customFormat="false" ht="12.8" hidden="false" customHeight="false" outlineLevel="0" collapsed="false">
      <c r="A374" s="1" t="s">
        <v>1133</v>
      </c>
      <c r="B374" s="1" t="str">
        <f aca="false">LEFT(RIGHT(C374,5),4)</f>
        <v>1973</v>
      </c>
      <c r="C374" s="1" t="s">
        <v>1134</v>
      </c>
      <c r="D374" s="1" t="s">
        <v>1135</v>
      </c>
    </row>
    <row r="375" customFormat="false" ht="12.8" hidden="false" customHeight="false" outlineLevel="0" collapsed="false">
      <c r="A375" s="1" t="s">
        <v>1136</v>
      </c>
      <c r="B375" s="1" t="str">
        <f aca="false">LEFT(RIGHT(C375,5),4)</f>
        <v>1973</v>
      </c>
      <c r="C375" s="1" t="s">
        <v>1137</v>
      </c>
      <c r="D375" s="1" t="s">
        <v>1138</v>
      </c>
    </row>
    <row r="376" customFormat="false" ht="12.8" hidden="false" customHeight="false" outlineLevel="0" collapsed="false">
      <c r="A376" s="1" t="s">
        <v>1139</v>
      </c>
      <c r="B376" s="1" t="str">
        <f aca="false">LEFT(RIGHT(C376,5),4)</f>
        <v>1973</v>
      </c>
      <c r="C376" s="1" t="s">
        <v>1140</v>
      </c>
      <c r="D376" s="1" t="s">
        <v>1141</v>
      </c>
    </row>
    <row r="377" customFormat="false" ht="12.8" hidden="false" customHeight="false" outlineLevel="0" collapsed="false">
      <c r="A377" s="1" t="s">
        <v>1142</v>
      </c>
      <c r="B377" s="1" t="str">
        <f aca="false">LEFT(RIGHT(C377,5),4)</f>
        <v>1974</v>
      </c>
      <c r="C377" s="1" t="s">
        <v>1143</v>
      </c>
      <c r="D377" s="1" t="s">
        <v>1144</v>
      </c>
    </row>
    <row r="378" customFormat="false" ht="12.8" hidden="false" customHeight="false" outlineLevel="0" collapsed="false">
      <c r="A378" s="1" t="s">
        <v>1145</v>
      </c>
      <c r="B378" s="1" t="str">
        <f aca="false">LEFT(RIGHT(C378,5),4)</f>
        <v>1974</v>
      </c>
      <c r="C378" s="1" t="s">
        <v>1146</v>
      </c>
      <c r="D378" s="1" t="s">
        <v>741</v>
      </c>
    </row>
    <row r="379" customFormat="false" ht="12.8" hidden="false" customHeight="false" outlineLevel="0" collapsed="false">
      <c r="A379" s="1" t="s">
        <v>1147</v>
      </c>
      <c r="B379" s="1" t="str">
        <f aca="false">LEFT(RIGHT(C379,5),4)</f>
        <v>1974</v>
      </c>
      <c r="C379" s="1" t="s">
        <v>1148</v>
      </c>
      <c r="D379" s="1" t="s">
        <v>1149</v>
      </c>
    </row>
    <row r="380" customFormat="false" ht="12.8" hidden="false" customHeight="false" outlineLevel="0" collapsed="false">
      <c r="A380" s="1" t="s">
        <v>1150</v>
      </c>
      <c r="B380" s="1" t="str">
        <f aca="false">LEFT(RIGHT(C380,5),4)</f>
        <v>1974</v>
      </c>
      <c r="C380" s="1" t="s">
        <v>1151</v>
      </c>
      <c r="D380" s="1" t="s">
        <v>1152</v>
      </c>
    </row>
    <row r="381" customFormat="false" ht="12.8" hidden="false" customHeight="false" outlineLevel="0" collapsed="false">
      <c r="A381" s="1" t="s">
        <v>1153</v>
      </c>
      <c r="B381" s="1" t="str">
        <f aca="false">LEFT(RIGHT(C381,5),4)</f>
        <v>1974</v>
      </c>
      <c r="C381" s="1" t="s">
        <v>1154</v>
      </c>
      <c r="D381" s="1" t="s">
        <v>1155</v>
      </c>
    </row>
    <row r="382" customFormat="false" ht="12.8" hidden="false" customHeight="false" outlineLevel="0" collapsed="false">
      <c r="A382" s="1" t="s">
        <v>1156</v>
      </c>
      <c r="B382" s="1" t="str">
        <f aca="false">LEFT(RIGHT(C382,5),4)</f>
        <v>1974</v>
      </c>
      <c r="C382" s="1" t="s">
        <v>1157</v>
      </c>
      <c r="D382" s="1" t="s">
        <v>1158</v>
      </c>
    </row>
    <row r="383" customFormat="false" ht="12.8" hidden="false" customHeight="false" outlineLevel="0" collapsed="false">
      <c r="A383" s="1" t="s">
        <v>1159</v>
      </c>
      <c r="B383" s="1" t="str">
        <f aca="false">LEFT(RIGHT(C383,5),4)</f>
        <v>1974</v>
      </c>
      <c r="C383" s="1" t="s">
        <v>1160</v>
      </c>
      <c r="D383" s="1" t="s">
        <v>1161</v>
      </c>
    </row>
    <row r="384" customFormat="false" ht="12.8" hidden="false" customHeight="false" outlineLevel="0" collapsed="false">
      <c r="A384" s="1" t="s">
        <v>1162</v>
      </c>
      <c r="B384" s="1" t="str">
        <f aca="false">LEFT(RIGHT(C384,5),4)</f>
        <v>1974</v>
      </c>
      <c r="C384" s="1" t="s">
        <v>1163</v>
      </c>
      <c r="D384" s="1" t="s">
        <v>1164</v>
      </c>
    </row>
    <row r="385" customFormat="false" ht="12.8" hidden="false" customHeight="false" outlineLevel="0" collapsed="false">
      <c r="A385" s="1" t="s">
        <v>1165</v>
      </c>
      <c r="B385" s="1" t="str">
        <f aca="false">LEFT(RIGHT(C385,5),4)</f>
        <v>1974</v>
      </c>
      <c r="C385" s="1" t="s">
        <v>1166</v>
      </c>
      <c r="D385" s="1" t="s">
        <v>1167</v>
      </c>
    </row>
    <row r="386" customFormat="false" ht="12.8" hidden="false" customHeight="false" outlineLevel="0" collapsed="false">
      <c r="A386" s="1" t="s">
        <v>1168</v>
      </c>
      <c r="B386" s="1" t="str">
        <f aca="false">LEFT(RIGHT(C386,5),4)</f>
        <v>1974</v>
      </c>
      <c r="C386" s="1" t="s">
        <v>1169</v>
      </c>
      <c r="D386" s="1" t="s">
        <v>741</v>
      </c>
    </row>
    <row r="387" customFormat="false" ht="12.8" hidden="false" customHeight="false" outlineLevel="0" collapsed="false">
      <c r="A387" s="1" t="s">
        <v>1170</v>
      </c>
      <c r="B387" s="1" t="str">
        <f aca="false">LEFT(RIGHT(C387,5),4)</f>
        <v>1974</v>
      </c>
      <c r="C387" s="1" t="s">
        <v>1171</v>
      </c>
      <c r="D387" s="1" t="s">
        <v>1172</v>
      </c>
    </row>
    <row r="388" customFormat="false" ht="12.8" hidden="false" customHeight="false" outlineLevel="0" collapsed="false">
      <c r="A388" s="1" t="s">
        <v>1173</v>
      </c>
      <c r="B388" s="1" t="str">
        <f aca="false">LEFT(RIGHT(C388,5),4)</f>
        <v>1974</v>
      </c>
      <c r="C388" s="1" t="s">
        <v>1174</v>
      </c>
      <c r="D388" s="1" t="s">
        <v>1175</v>
      </c>
    </row>
    <row r="389" customFormat="false" ht="12.8" hidden="false" customHeight="false" outlineLevel="0" collapsed="false">
      <c r="A389" s="1" t="s">
        <v>1176</v>
      </c>
      <c r="B389" s="1" t="str">
        <f aca="false">LEFT(RIGHT(C389,5),4)</f>
        <v>1974</v>
      </c>
      <c r="C389" s="1" t="s">
        <v>1177</v>
      </c>
      <c r="D389" s="1" t="s">
        <v>1178</v>
      </c>
    </row>
    <row r="390" customFormat="false" ht="12.8" hidden="false" customHeight="false" outlineLevel="0" collapsed="false">
      <c r="A390" s="1" t="s">
        <v>1179</v>
      </c>
      <c r="B390" s="1" t="str">
        <f aca="false">LEFT(RIGHT(C390,5),4)</f>
        <v>1974</v>
      </c>
      <c r="C390" s="1" t="s">
        <v>1180</v>
      </c>
      <c r="D390" s="1" t="s">
        <v>741</v>
      </c>
    </row>
    <row r="391" customFormat="false" ht="12.8" hidden="false" customHeight="false" outlineLevel="0" collapsed="false">
      <c r="A391" s="1" t="s">
        <v>1181</v>
      </c>
      <c r="B391" s="1" t="str">
        <f aca="false">LEFT(RIGHT(C391,5),4)</f>
        <v>1974</v>
      </c>
      <c r="C391" s="1" t="s">
        <v>1182</v>
      </c>
      <c r="D391" s="1" t="s">
        <v>1183</v>
      </c>
    </row>
    <row r="392" customFormat="false" ht="12.8" hidden="false" customHeight="false" outlineLevel="0" collapsed="false">
      <c r="A392" s="1" t="s">
        <v>1184</v>
      </c>
      <c r="B392" s="1" t="str">
        <f aca="false">LEFT(RIGHT(C392,5),4)</f>
        <v>1974</v>
      </c>
      <c r="C392" s="1" t="s">
        <v>1185</v>
      </c>
      <c r="D392" s="1" t="s">
        <v>1186</v>
      </c>
    </row>
    <row r="393" customFormat="false" ht="12.8" hidden="false" customHeight="false" outlineLevel="0" collapsed="false">
      <c r="A393" s="1" t="s">
        <v>1187</v>
      </c>
      <c r="B393" s="1" t="str">
        <f aca="false">LEFT(RIGHT(C393,5),4)</f>
        <v>1974</v>
      </c>
      <c r="C393" s="1" t="s">
        <v>1188</v>
      </c>
      <c r="D393" s="1" t="s">
        <v>1189</v>
      </c>
    </row>
    <row r="394" customFormat="false" ht="12.8" hidden="false" customHeight="false" outlineLevel="0" collapsed="false">
      <c r="A394" s="1" t="s">
        <v>1190</v>
      </c>
      <c r="B394" s="1" t="str">
        <f aca="false">LEFT(RIGHT(C394,5),4)</f>
        <v>1974</v>
      </c>
      <c r="C394" s="1" t="s">
        <v>1191</v>
      </c>
      <c r="D394" s="1" t="s">
        <v>741</v>
      </c>
    </row>
    <row r="395" customFormat="false" ht="12.8" hidden="false" customHeight="false" outlineLevel="0" collapsed="false">
      <c r="A395" s="1" t="s">
        <v>1192</v>
      </c>
      <c r="B395" s="1" t="str">
        <f aca="false">LEFT(RIGHT(C395,5),4)</f>
        <v>1974</v>
      </c>
      <c r="C395" s="1" t="s">
        <v>1193</v>
      </c>
      <c r="D395" s="1" t="s">
        <v>1194</v>
      </c>
    </row>
    <row r="396" customFormat="false" ht="12.8" hidden="false" customHeight="false" outlineLevel="0" collapsed="false">
      <c r="A396" s="1" t="s">
        <v>1195</v>
      </c>
      <c r="B396" s="1" t="str">
        <f aca="false">LEFT(RIGHT(C396,5),4)</f>
        <v>1974</v>
      </c>
      <c r="C396" s="1" t="s">
        <v>1196</v>
      </c>
      <c r="D396" s="1" t="s">
        <v>1197</v>
      </c>
    </row>
    <row r="397" customFormat="false" ht="12.8" hidden="false" customHeight="false" outlineLevel="0" collapsed="false">
      <c r="A397" s="1" t="s">
        <v>1198</v>
      </c>
      <c r="B397" s="1" t="str">
        <f aca="false">LEFT(RIGHT(C397,5),4)</f>
        <v>1974</v>
      </c>
      <c r="C397" s="1" t="s">
        <v>1199</v>
      </c>
      <c r="D397" s="1" t="s">
        <v>1200</v>
      </c>
    </row>
    <row r="398" customFormat="false" ht="12.8" hidden="false" customHeight="false" outlineLevel="0" collapsed="false">
      <c r="A398" s="1" t="s">
        <v>1201</v>
      </c>
      <c r="B398" s="1" t="str">
        <f aca="false">LEFT(RIGHT(C398,5),4)</f>
        <v>1974</v>
      </c>
      <c r="C398" s="1" t="s">
        <v>1202</v>
      </c>
      <c r="D398" s="1" t="s">
        <v>1203</v>
      </c>
    </row>
    <row r="399" customFormat="false" ht="12.8" hidden="false" customHeight="false" outlineLevel="0" collapsed="false">
      <c r="A399" s="1" t="s">
        <v>1204</v>
      </c>
      <c r="B399" s="1" t="str">
        <f aca="false">LEFT(RIGHT(C399,5),4)</f>
        <v>1974</v>
      </c>
      <c r="C399" s="1" t="s">
        <v>1205</v>
      </c>
      <c r="D399" s="1" t="s">
        <v>1206</v>
      </c>
    </row>
    <row r="400" customFormat="false" ht="12.8" hidden="false" customHeight="false" outlineLevel="0" collapsed="false">
      <c r="A400" s="1" t="s">
        <v>1207</v>
      </c>
      <c r="B400" s="1" t="str">
        <f aca="false">LEFT(RIGHT(C400,5),4)</f>
        <v>1974</v>
      </c>
      <c r="C400" s="1" t="s">
        <v>1208</v>
      </c>
      <c r="D400" s="1" t="s">
        <v>1209</v>
      </c>
    </row>
    <row r="401" customFormat="false" ht="12.8" hidden="false" customHeight="false" outlineLevel="0" collapsed="false">
      <c r="A401" s="1" t="s">
        <v>1210</v>
      </c>
      <c r="B401" s="1" t="str">
        <f aca="false">LEFT(RIGHT(C401,5),4)</f>
        <v>1974</v>
      </c>
      <c r="C401" s="1" t="s">
        <v>1211</v>
      </c>
      <c r="D401" s="1" t="s">
        <v>1212</v>
      </c>
    </row>
    <row r="402" customFormat="false" ht="12.8" hidden="false" customHeight="false" outlineLevel="0" collapsed="false">
      <c r="A402" s="1" t="s">
        <v>1213</v>
      </c>
      <c r="B402" s="1" t="str">
        <f aca="false">LEFT(RIGHT(C402,5),4)</f>
        <v>1974</v>
      </c>
      <c r="C402" s="1" t="s">
        <v>1214</v>
      </c>
      <c r="D402" s="1" t="s">
        <v>1215</v>
      </c>
    </row>
    <row r="403" customFormat="false" ht="12.8" hidden="false" customHeight="false" outlineLevel="0" collapsed="false">
      <c r="A403" s="1" t="s">
        <v>1216</v>
      </c>
      <c r="B403" s="1" t="str">
        <f aca="false">LEFT(RIGHT(C403,5),4)</f>
        <v>1974</v>
      </c>
      <c r="C403" s="1" t="s">
        <v>1217</v>
      </c>
      <c r="D403" s="1" t="s">
        <v>1218</v>
      </c>
    </row>
    <row r="404" customFormat="false" ht="12.8" hidden="false" customHeight="false" outlineLevel="0" collapsed="false">
      <c r="A404" s="1" t="s">
        <v>1219</v>
      </c>
      <c r="B404" s="1" t="str">
        <f aca="false">LEFT(RIGHT(C404,5),4)</f>
        <v>1974</v>
      </c>
      <c r="C404" s="1" t="s">
        <v>1220</v>
      </c>
      <c r="D404" s="1" t="s">
        <v>1221</v>
      </c>
    </row>
    <row r="405" customFormat="false" ht="12.8" hidden="false" customHeight="false" outlineLevel="0" collapsed="false">
      <c r="A405" s="1" t="s">
        <v>1222</v>
      </c>
      <c r="B405" s="1" t="str">
        <f aca="false">LEFT(RIGHT(C405,5),4)</f>
        <v>1974</v>
      </c>
      <c r="C405" s="1" t="s">
        <v>1223</v>
      </c>
      <c r="D405" s="1" t="s">
        <v>1224</v>
      </c>
    </row>
    <row r="406" customFormat="false" ht="12.8" hidden="false" customHeight="false" outlineLevel="0" collapsed="false">
      <c r="A406" s="1" t="s">
        <v>1225</v>
      </c>
      <c r="B406" s="1" t="str">
        <f aca="false">LEFT(RIGHT(C406,5),4)</f>
        <v>1974</v>
      </c>
      <c r="C406" s="1" t="s">
        <v>1226</v>
      </c>
      <c r="D406" s="1" t="s">
        <v>1227</v>
      </c>
    </row>
    <row r="407" customFormat="false" ht="12.8" hidden="false" customHeight="false" outlineLevel="0" collapsed="false">
      <c r="A407" s="1" t="s">
        <v>1228</v>
      </c>
      <c r="B407" s="1" t="str">
        <f aca="false">LEFT(RIGHT(C407,5),4)</f>
        <v>1974</v>
      </c>
      <c r="C407" s="1" t="s">
        <v>1229</v>
      </c>
      <c r="D407" s="1" t="s">
        <v>1230</v>
      </c>
    </row>
    <row r="408" customFormat="false" ht="12.8" hidden="false" customHeight="false" outlineLevel="0" collapsed="false">
      <c r="A408" s="1" t="s">
        <v>1231</v>
      </c>
      <c r="B408" s="1" t="str">
        <f aca="false">LEFT(RIGHT(C408,5),4)</f>
        <v>1974</v>
      </c>
      <c r="C408" s="1" t="s">
        <v>1232</v>
      </c>
      <c r="D408" s="1" t="s">
        <v>1233</v>
      </c>
    </row>
    <row r="409" customFormat="false" ht="12.8" hidden="false" customHeight="false" outlineLevel="0" collapsed="false">
      <c r="A409" s="1" t="s">
        <v>1234</v>
      </c>
      <c r="B409" s="1" t="str">
        <f aca="false">LEFT(RIGHT(C409,5),4)</f>
        <v>1974</v>
      </c>
      <c r="C409" s="1" t="s">
        <v>1235</v>
      </c>
      <c r="D409" s="1" t="s">
        <v>1236</v>
      </c>
    </row>
    <row r="410" customFormat="false" ht="12.8" hidden="false" customHeight="false" outlineLevel="0" collapsed="false">
      <c r="A410" s="1" t="s">
        <v>1237</v>
      </c>
      <c r="B410" s="1" t="str">
        <f aca="false">LEFT(RIGHT(C410,5),4)</f>
        <v>1974</v>
      </c>
      <c r="C410" s="1" t="s">
        <v>1238</v>
      </c>
      <c r="D410" s="1" t="s">
        <v>1239</v>
      </c>
    </row>
    <row r="411" customFormat="false" ht="12.8" hidden="false" customHeight="false" outlineLevel="0" collapsed="false">
      <c r="A411" s="1" t="s">
        <v>1240</v>
      </c>
      <c r="B411" s="1" t="str">
        <f aca="false">LEFT(RIGHT(C411,5),4)</f>
        <v>1974</v>
      </c>
      <c r="C411" s="1" t="s">
        <v>1241</v>
      </c>
      <c r="D411" s="1" t="s">
        <v>1242</v>
      </c>
    </row>
    <row r="412" customFormat="false" ht="12.8" hidden="false" customHeight="false" outlineLevel="0" collapsed="false">
      <c r="A412" s="1" t="s">
        <v>1243</v>
      </c>
      <c r="B412" s="1" t="str">
        <f aca="false">LEFT(RIGHT(C412,5),4)</f>
        <v>1974</v>
      </c>
      <c r="C412" s="1" t="s">
        <v>1244</v>
      </c>
      <c r="D412" s="1" t="s">
        <v>1245</v>
      </c>
    </row>
    <row r="413" customFormat="false" ht="12.8" hidden="false" customHeight="false" outlineLevel="0" collapsed="false">
      <c r="A413" s="1" t="s">
        <v>1246</v>
      </c>
      <c r="B413" s="1" t="str">
        <f aca="false">LEFT(RIGHT(C413,5),4)</f>
        <v>1974</v>
      </c>
      <c r="C413" s="1" t="s">
        <v>1247</v>
      </c>
      <c r="D413" s="1" t="s">
        <v>741</v>
      </c>
    </row>
    <row r="414" customFormat="false" ht="12.8" hidden="false" customHeight="false" outlineLevel="0" collapsed="false">
      <c r="A414" s="1" t="s">
        <v>1248</v>
      </c>
      <c r="B414" s="1" t="str">
        <f aca="false">LEFT(RIGHT(C414,5),4)</f>
        <v>1974</v>
      </c>
      <c r="C414" s="1" t="s">
        <v>1249</v>
      </c>
      <c r="D414" s="1" t="s">
        <v>1250</v>
      </c>
    </row>
    <row r="415" customFormat="false" ht="12.8" hidden="false" customHeight="false" outlineLevel="0" collapsed="false">
      <c r="A415" s="1" t="s">
        <v>1251</v>
      </c>
      <c r="B415" s="1" t="str">
        <f aca="false">LEFT(RIGHT(C415,5),4)</f>
        <v>1974</v>
      </c>
      <c r="C415" s="1" t="s">
        <v>1252</v>
      </c>
      <c r="D415" s="1" t="s">
        <v>741</v>
      </c>
    </row>
    <row r="416" customFormat="false" ht="12.8" hidden="false" customHeight="false" outlineLevel="0" collapsed="false">
      <c r="A416" s="1" t="s">
        <v>1253</v>
      </c>
      <c r="B416" s="1" t="str">
        <f aca="false">LEFT(RIGHT(C416,5),4)</f>
        <v>1974</v>
      </c>
      <c r="C416" s="1" t="s">
        <v>1254</v>
      </c>
      <c r="D416" s="1" t="s">
        <v>1255</v>
      </c>
    </row>
    <row r="417" customFormat="false" ht="12.8" hidden="false" customHeight="false" outlineLevel="0" collapsed="false">
      <c r="A417" s="1" t="s">
        <v>1256</v>
      </c>
      <c r="B417" s="1" t="str">
        <f aca="false">LEFT(RIGHT(C417,5),4)</f>
        <v>1974</v>
      </c>
      <c r="C417" s="1" t="s">
        <v>1257</v>
      </c>
      <c r="D417" s="1" t="s">
        <v>1258</v>
      </c>
    </row>
    <row r="418" customFormat="false" ht="12.8" hidden="false" customHeight="false" outlineLevel="0" collapsed="false">
      <c r="A418" s="1" t="s">
        <v>1259</v>
      </c>
      <c r="B418" s="1" t="str">
        <f aca="false">LEFT(RIGHT(C418,5),4)</f>
        <v>1974</v>
      </c>
      <c r="C418" s="1" t="s">
        <v>1260</v>
      </c>
      <c r="D418" s="1" t="s">
        <v>1261</v>
      </c>
    </row>
    <row r="419" customFormat="false" ht="12.8" hidden="false" customHeight="false" outlineLevel="0" collapsed="false">
      <c r="A419" s="1" t="s">
        <v>1262</v>
      </c>
      <c r="B419" s="1" t="str">
        <f aca="false">LEFT(RIGHT(C419,5),4)</f>
        <v>1974</v>
      </c>
      <c r="C419" s="1" t="s">
        <v>1263</v>
      </c>
      <c r="D419" s="1" t="s">
        <v>1264</v>
      </c>
    </row>
    <row r="420" customFormat="false" ht="12.8" hidden="false" customHeight="false" outlineLevel="0" collapsed="false">
      <c r="A420" s="1" t="s">
        <v>1265</v>
      </c>
      <c r="B420" s="1" t="str">
        <f aca="false">LEFT(RIGHT(C420,5),4)</f>
        <v>1974</v>
      </c>
      <c r="C420" s="1" t="s">
        <v>1266</v>
      </c>
      <c r="D420" s="1" t="s">
        <v>1267</v>
      </c>
    </row>
    <row r="421" customFormat="false" ht="12.8" hidden="false" customHeight="false" outlineLevel="0" collapsed="false">
      <c r="A421" s="1" t="s">
        <v>1268</v>
      </c>
      <c r="B421" s="1" t="str">
        <f aca="false">LEFT(RIGHT(C421,5),4)</f>
        <v>1974</v>
      </c>
      <c r="C421" s="1" t="s">
        <v>1269</v>
      </c>
      <c r="D421" s="1" t="s">
        <v>1270</v>
      </c>
    </row>
    <row r="422" customFormat="false" ht="12.8" hidden="false" customHeight="false" outlineLevel="0" collapsed="false">
      <c r="A422" s="1" t="s">
        <v>1271</v>
      </c>
      <c r="B422" s="1" t="str">
        <f aca="false">LEFT(RIGHT(C422,5),4)</f>
        <v>1974</v>
      </c>
      <c r="C422" s="1" t="s">
        <v>1272</v>
      </c>
      <c r="D422" s="1" t="s">
        <v>1273</v>
      </c>
    </row>
    <row r="423" customFormat="false" ht="12.8" hidden="false" customHeight="false" outlineLevel="0" collapsed="false">
      <c r="A423" s="1" t="s">
        <v>1274</v>
      </c>
      <c r="B423" s="1" t="str">
        <f aca="false">LEFT(RIGHT(C423,5),4)</f>
        <v>1974</v>
      </c>
      <c r="C423" s="1" t="s">
        <v>1275</v>
      </c>
      <c r="D423" s="1" t="s">
        <v>1276</v>
      </c>
    </row>
    <row r="424" customFormat="false" ht="12.8" hidden="false" customHeight="false" outlineLevel="0" collapsed="false">
      <c r="A424" s="1" t="s">
        <v>1277</v>
      </c>
      <c r="B424" s="1" t="str">
        <f aca="false">LEFT(RIGHT(C424,5),4)</f>
        <v>1974</v>
      </c>
      <c r="C424" s="1" t="s">
        <v>1278</v>
      </c>
      <c r="D424" s="1" t="s">
        <v>1279</v>
      </c>
    </row>
    <row r="425" customFormat="false" ht="12.8" hidden="false" customHeight="false" outlineLevel="0" collapsed="false">
      <c r="A425" s="1" t="s">
        <v>1280</v>
      </c>
      <c r="B425" s="1" t="str">
        <f aca="false">LEFT(RIGHT(C425,5),4)</f>
        <v>1974</v>
      </c>
      <c r="C425" s="1" t="s">
        <v>1281</v>
      </c>
      <c r="D425" s="1" t="s">
        <v>1282</v>
      </c>
    </row>
    <row r="426" customFormat="false" ht="12.8" hidden="false" customHeight="false" outlineLevel="0" collapsed="false">
      <c r="A426" s="1" t="s">
        <v>1283</v>
      </c>
      <c r="B426" s="1" t="str">
        <f aca="false">LEFT(RIGHT(C426,5),4)</f>
        <v>1974</v>
      </c>
      <c r="C426" s="1" t="s">
        <v>1284</v>
      </c>
      <c r="D426" s="1" t="s">
        <v>1285</v>
      </c>
    </row>
    <row r="427" customFormat="false" ht="12.8" hidden="false" customHeight="false" outlineLevel="0" collapsed="false">
      <c r="A427" s="1" t="s">
        <v>1286</v>
      </c>
      <c r="B427" s="1" t="str">
        <f aca="false">LEFT(RIGHT(C427,5),4)</f>
        <v>1974</v>
      </c>
      <c r="C427" s="1" t="s">
        <v>1287</v>
      </c>
      <c r="D427" s="1" t="s">
        <v>1288</v>
      </c>
    </row>
    <row r="428" customFormat="false" ht="12.8" hidden="false" customHeight="false" outlineLevel="0" collapsed="false">
      <c r="A428" s="1" t="s">
        <v>1289</v>
      </c>
      <c r="B428" s="1" t="str">
        <f aca="false">LEFT(RIGHT(C428,5),4)</f>
        <v>1974</v>
      </c>
      <c r="C428" s="1" t="s">
        <v>1290</v>
      </c>
      <c r="D428" s="1" t="s">
        <v>1291</v>
      </c>
    </row>
    <row r="429" customFormat="false" ht="12.8" hidden="false" customHeight="false" outlineLevel="0" collapsed="false">
      <c r="A429" s="1" t="s">
        <v>1292</v>
      </c>
      <c r="B429" s="1" t="str">
        <f aca="false">LEFT(RIGHT(C429,5),4)</f>
        <v>1974</v>
      </c>
      <c r="C429" s="1" t="s">
        <v>1293</v>
      </c>
      <c r="D429" s="1" t="s">
        <v>1294</v>
      </c>
    </row>
    <row r="430" customFormat="false" ht="12.8" hidden="false" customHeight="false" outlineLevel="0" collapsed="false">
      <c r="A430" s="1" t="s">
        <v>1295</v>
      </c>
      <c r="B430" s="1" t="str">
        <f aca="false">LEFT(RIGHT(C430,5),4)</f>
        <v>1974</v>
      </c>
      <c r="C430" s="1" t="s">
        <v>1296</v>
      </c>
      <c r="D430" s="1" t="s">
        <v>1297</v>
      </c>
    </row>
    <row r="431" customFormat="false" ht="12.8" hidden="false" customHeight="false" outlineLevel="0" collapsed="false">
      <c r="A431" s="1" t="s">
        <v>1298</v>
      </c>
      <c r="B431" s="1" t="str">
        <f aca="false">LEFT(RIGHT(C431,5),4)</f>
        <v>1974</v>
      </c>
      <c r="C431" s="1" t="s">
        <v>1299</v>
      </c>
      <c r="D431" s="1" t="s">
        <v>741</v>
      </c>
    </row>
    <row r="432" customFormat="false" ht="12.8" hidden="false" customHeight="false" outlineLevel="0" collapsed="false">
      <c r="A432" s="1" t="s">
        <v>1300</v>
      </c>
      <c r="B432" s="1" t="str">
        <f aca="false">LEFT(RIGHT(C432,5),4)</f>
        <v>1974</v>
      </c>
      <c r="C432" s="1" t="s">
        <v>1301</v>
      </c>
      <c r="D432" s="1" t="s">
        <v>1302</v>
      </c>
    </row>
    <row r="433" customFormat="false" ht="12.8" hidden="false" customHeight="false" outlineLevel="0" collapsed="false">
      <c r="A433" s="1" t="s">
        <v>1303</v>
      </c>
      <c r="B433" s="1" t="str">
        <f aca="false">LEFT(RIGHT(C433,5),4)</f>
        <v>1975</v>
      </c>
      <c r="C433" s="1" t="s">
        <v>1304</v>
      </c>
      <c r="D433" s="1" t="s">
        <v>1305</v>
      </c>
    </row>
    <row r="434" customFormat="false" ht="12.8" hidden="false" customHeight="false" outlineLevel="0" collapsed="false">
      <c r="A434" s="1" t="s">
        <v>1306</v>
      </c>
      <c r="B434" s="1" t="str">
        <f aca="false">LEFT(RIGHT(C434,5),4)</f>
        <v>1975</v>
      </c>
      <c r="C434" s="1" t="s">
        <v>1307</v>
      </c>
      <c r="D434" s="1" t="s">
        <v>1308</v>
      </c>
    </row>
    <row r="435" customFormat="false" ht="12.8" hidden="false" customHeight="false" outlineLevel="0" collapsed="false">
      <c r="A435" s="1" t="s">
        <v>1309</v>
      </c>
      <c r="B435" s="1" t="str">
        <f aca="false">LEFT(RIGHT(C435,5),4)</f>
        <v>1975</v>
      </c>
      <c r="C435" s="1" t="s">
        <v>1310</v>
      </c>
      <c r="D435" s="1" t="s">
        <v>1311</v>
      </c>
    </row>
    <row r="436" customFormat="false" ht="12.8" hidden="false" customHeight="false" outlineLevel="0" collapsed="false">
      <c r="A436" s="1" t="s">
        <v>1312</v>
      </c>
      <c r="B436" s="1" t="str">
        <f aca="false">LEFT(RIGHT(C436,5),4)</f>
        <v>1975</v>
      </c>
      <c r="C436" s="1" t="s">
        <v>1313</v>
      </c>
      <c r="D436" s="1" t="s">
        <v>741</v>
      </c>
    </row>
    <row r="437" customFormat="false" ht="12.8" hidden="false" customHeight="false" outlineLevel="0" collapsed="false">
      <c r="A437" s="1" t="s">
        <v>1314</v>
      </c>
      <c r="B437" s="1" t="str">
        <f aca="false">LEFT(RIGHT(C437,5),4)</f>
        <v>1975</v>
      </c>
      <c r="C437" s="1" t="s">
        <v>1315</v>
      </c>
      <c r="D437" s="1" t="s">
        <v>1316</v>
      </c>
    </row>
    <row r="438" customFormat="false" ht="12.8" hidden="false" customHeight="false" outlineLevel="0" collapsed="false">
      <c r="A438" s="1" t="s">
        <v>1317</v>
      </c>
      <c r="B438" s="1" t="str">
        <f aca="false">LEFT(RIGHT(C438,5),4)</f>
        <v>1975</v>
      </c>
      <c r="C438" s="1" t="s">
        <v>1318</v>
      </c>
      <c r="D438" s="1" t="s">
        <v>1319</v>
      </c>
    </row>
    <row r="439" customFormat="false" ht="12.8" hidden="false" customHeight="false" outlineLevel="0" collapsed="false">
      <c r="A439" s="1" t="s">
        <v>1320</v>
      </c>
      <c r="B439" s="1" t="str">
        <f aca="false">LEFT(RIGHT(C439,5),4)</f>
        <v>1975</v>
      </c>
      <c r="C439" s="1" t="s">
        <v>1321</v>
      </c>
      <c r="D439" s="1" t="s">
        <v>1322</v>
      </c>
    </row>
    <row r="440" customFormat="false" ht="12.8" hidden="false" customHeight="false" outlineLevel="0" collapsed="false">
      <c r="A440" s="1" t="s">
        <v>1323</v>
      </c>
      <c r="B440" s="1" t="str">
        <f aca="false">LEFT(RIGHT(C440,5),4)</f>
        <v>1975</v>
      </c>
      <c r="C440" s="1" t="s">
        <v>1324</v>
      </c>
      <c r="D440" s="1" t="s">
        <v>1325</v>
      </c>
    </row>
    <row r="441" customFormat="false" ht="12.8" hidden="false" customHeight="false" outlineLevel="0" collapsed="false">
      <c r="A441" s="1" t="s">
        <v>1326</v>
      </c>
      <c r="B441" s="1" t="str">
        <f aca="false">LEFT(RIGHT(C441,5),4)</f>
        <v>1975</v>
      </c>
      <c r="C441" s="1" t="s">
        <v>1327</v>
      </c>
      <c r="D441" s="1" t="s">
        <v>1328</v>
      </c>
    </row>
    <row r="442" customFormat="false" ht="12.8" hidden="false" customHeight="false" outlineLevel="0" collapsed="false">
      <c r="A442" s="1" t="s">
        <v>1329</v>
      </c>
      <c r="B442" s="1" t="str">
        <f aca="false">LEFT(RIGHT(C442,5),4)</f>
        <v>1975</v>
      </c>
      <c r="C442" s="1" t="s">
        <v>1330</v>
      </c>
      <c r="D442" s="1" t="s">
        <v>1331</v>
      </c>
    </row>
    <row r="443" customFormat="false" ht="12.8" hidden="false" customHeight="false" outlineLevel="0" collapsed="false">
      <c r="A443" s="1" t="s">
        <v>1332</v>
      </c>
      <c r="B443" s="1" t="str">
        <f aca="false">LEFT(RIGHT(C443,5),4)</f>
        <v>1975</v>
      </c>
      <c r="C443" s="1" t="s">
        <v>1333</v>
      </c>
      <c r="D443" s="1" t="s">
        <v>741</v>
      </c>
    </row>
    <row r="444" customFormat="false" ht="12.8" hidden="false" customHeight="false" outlineLevel="0" collapsed="false">
      <c r="A444" s="1" t="s">
        <v>1334</v>
      </c>
      <c r="B444" s="1" t="str">
        <f aca="false">LEFT(RIGHT(C444,5),4)</f>
        <v>1975</v>
      </c>
      <c r="C444" s="1" t="s">
        <v>1335</v>
      </c>
      <c r="D444" s="1" t="s">
        <v>1336</v>
      </c>
    </row>
    <row r="445" customFormat="false" ht="12.8" hidden="false" customHeight="false" outlineLevel="0" collapsed="false">
      <c r="A445" s="1" t="s">
        <v>1337</v>
      </c>
      <c r="B445" s="1" t="str">
        <f aca="false">LEFT(RIGHT(C445,5),4)</f>
        <v>1975</v>
      </c>
      <c r="C445" s="1" t="s">
        <v>1338</v>
      </c>
      <c r="D445" s="1" t="s">
        <v>1339</v>
      </c>
    </row>
    <row r="446" customFormat="false" ht="12.8" hidden="false" customHeight="false" outlineLevel="0" collapsed="false">
      <c r="A446" s="1" t="s">
        <v>1340</v>
      </c>
      <c r="B446" s="1" t="str">
        <f aca="false">LEFT(RIGHT(C446,5),4)</f>
        <v>1975</v>
      </c>
      <c r="C446" s="1" t="s">
        <v>1341</v>
      </c>
      <c r="D446" s="1" t="s">
        <v>1342</v>
      </c>
    </row>
    <row r="447" customFormat="false" ht="12.8" hidden="false" customHeight="false" outlineLevel="0" collapsed="false">
      <c r="A447" s="1" t="s">
        <v>1343</v>
      </c>
      <c r="B447" s="1" t="str">
        <f aca="false">LEFT(RIGHT(C447,5),4)</f>
        <v>1975</v>
      </c>
      <c r="C447" s="1" t="s">
        <v>1344</v>
      </c>
      <c r="D447" s="1" t="s">
        <v>1345</v>
      </c>
    </row>
    <row r="448" customFormat="false" ht="12.8" hidden="false" customHeight="false" outlineLevel="0" collapsed="false">
      <c r="A448" s="1" t="s">
        <v>1346</v>
      </c>
      <c r="B448" s="1" t="str">
        <f aca="false">LEFT(RIGHT(C448,5),4)</f>
        <v>1975</v>
      </c>
      <c r="C448" s="1" t="s">
        <v>1347</v>
      </c>
      <c r="D448" s="1" t="s">
        <v>1348</v>
      </c>
    </row>
    <row r="449" customFormat="false" ht="12.8" hidden="false" customHeight="false" outlineLevel="0" collapsed="false">
      <c r="A449" s="1" t="s">
        <v>1349</v>
      </c>
      <c r="B449" s="1" t="str">
        <f aca="false">LEFT(RIGHT(C449,5),4)</f>
        <v>1975</v>
      </c>
      <c r="C449" s="1" t="s">
        <v>1350</v>
      </c>
      <c r="D449" s="1" t="s">
        <v>1351</v>
      </c>
    </row>
    <row r="450" customFormat="false" ht="12.8" hidden="false" customHeight="false" outlineLevel="0" collapsed="false">
      <c r="A450" s="1" t="s">
        <v>1352</v>
      </c>
      <c r="B450" s="1" t="str">
        <f aca="false">LEFT(RIGHT(C450,5),4)</f>
        <v>1975</v>
      </c>
      <c r="C450" s="1" t="s">
        <v>1353</v>
      </c>
      <c r="D450" s="1" t="s">
        <v>1354</v>
      </c>
    </row>
    <row r="451" customFormat="false" ht="12.8" hidden="false" customHeight="false" outlineLevel="0" collapsed="false">
      <c r="A451" s="1" t="s">
        <v>1355</v>
      </c>
      <c r="B451" s="1" t="str">
        <f aca="false">LEFT(RIGHT(C451,5),4)</f>
        <v>1975</v>
      </c>
      <c r="C451" s="1" t="s">
        <v>1356</v>
      </c>
      <c r="D451" s="1" t="s">
        <v>1357</v>
      </c>
    </row>
    <row r="452" customFormat="false" ht="12.8" hidden="false" customHeight="false" outlineLevel="0" collapsed="false">
      <c r="A452" s="1" t="s">
        <v>1358</v>
      </c>
      <c r="B452" s="1" t="str">
        <f aca="false">LEFT(RIGHT(C452,5),4)</f>
        <v>1975</v>
      </c>
      <c r="C452" s="1" t="s">
        <v>1359</v>
      </c>
      <c r="D452" s="1" t="s">
        <v>1360</v>
      </c>
    </row>
    <row r="453" customFormat="false" ht="12.8" hidden="false" customHeight="false" outlineLevel="0" collapsed="false">
      <c r="A453" s="1" t="s">
        <v>1361</v>
      </c>
      <c r="B453" s="1" t="str">
        <f aca="false">LEFT(RIGHT(C453,5),4)</f>
        <v>1975</v>
      </c>
      <c r="C453" s="1" t="s">
        <v>1362</v>
      </c>
      <c r="D453" s="1" t="s">
        <v>741</v>
      </c>
    </row>
    <row r="454" customFormat="false" ht="12.8" hidden="false" customHeight="false" outlineLevel="0" collapsed="false">
      <c r="A454" s="1" t="s">
        <v>1363</v>
      </c>
      <c r="B454" s="1" t="str">
        <f aca="false">LEFT(RIGHT(C454,5),4)</f>
        <v>1975</v>
      </c>
      <c r="C454" s="1" t="s">
        <v>1364</v>
      </c>
      <c r="D454" s="1" t="s">
        <v>1365</v>
      </c>
    </row>
    <row r="455" customFormat="false" ht="12.8" hidden="false" customHeight="false" outlineLevel="0" collapsed="false">
      <c r="A455" s="1" t="s">
        <v>1366</v>
      </c>
      <c r="B455" s="1" t="str">
        <f aca="false">LEFT(RIGHT(C455,5),4)</f>
        <v>1975</v>
      </c>
      <c r="C455" s="1" t="s">
        <v>1367</v>
      </c>
      <c r="D455" s="1" t="s">
        <v>1368</v>
      </c>
    </row>
    <row r="456" customFormat="false" ht="12.8" hidden="false" customHeight="false" outlineLevel="0" collapsed="false">
      <c r="A456" s="1" t="s">
        <v>1369</v>
      </c>
      <c r="B456" s="1" t="str">
        <f aca="false">LEFT(RIGHT(C456,5),4)</f>
        <v>1975</v>
      </c>
      <c r="C456" s="1" t="s">
        <v>1370</v>
      </c>
      <c r="D456" s="1" t="s">
        <v>1371</v>
      </c>
    </row>
    <row r="457" customFormat="false" ht="12.8" hidden="false" customHeight="false" outlineLevel="0" collapsed="false">
      <c r="A457" s="1" t="s">
        <v>1372</v>
      </c>
      <c r="B457" s="1" t="str">
        <f aca="false">LEFT(RIGHT(C457,5),4)</f>
        <v>1975</v>
      </c>
      <c r="C457" s="1" t="s">
        <v>1373</v>
      </c>
      <c r="D457" s="1" t="s">
        <v>1374</v>
      </c>
    </row>
    <row r="458" customFormat="false" ht="12.8" hidden="false" customHeight="false" outlineLevel="0" collapsed="false">
      <c r="A458" s="1" t="s">
        <v>1375</v>
      </c>
      <c r="B458" s="1" t="str">
        <f aca="false">LEFT(RIGHT(C458,5),4)</f>
        <v>1975</v>
      </c>
      <c r="C458" s="1" t="s">
        <v>1376</v>
      </c>
      <c r="D458" s="1" t="s">
        <v>1377</v>
      </c>
    </row>
    <row r="459" customFormat="false" ht="12.8" hidden="false" customHeight="false" outlineLevel="0" collapsed="false">
      <c r="A459" s="1" t="s">
        <v>1378</v>
      </c>
      <c r="B459" s="1" t="str">
        <f aca="false">LEFT(RIGHT(C459,5),4)</f>
        <v>1975</v>
      </c>
      <c r="C459" s="1" t="s">
        <v>1379</v>
      </c>
      <c r="D459" s="1" t="s">
        <v>1380</v>
      </c>
    </row>
    <row r="460" customFormat="false" ht="12.8" hidden="false" customHeight="false" outlineLevel="0" collapsed="false">
      <c r="A460" s="1" t="s">
        <v>1381</v>
      </c>
      <c r="B460" s="1" t="str">
        <f aca="false">LEFT(RIGHT(C460,5),4)</f>
        <v>1975</v>
      </c>
      <c r="C460" s="1" t="s">
        <v>1382</v>
      </c>
      <c r="D460" s="1" t="s">
        <v>1383</v>
      </c>
    </row>
    <row r="461" customFormat="false" ht="12.8" hidden="false" customHeight="false" outlineLevel="0" collapsed="false">
      <c r="A461" s="1" t="s">
        <v>1384</v>
      </c>
      <c r="B461" s="1" t="str">
        <f aca="false">LEFT(RIGHT(C461,5),4)</f>
        <v>1975</v>
      </c>
      <c r="C461" s="1" t="s">
        <v>1385</v>
      </c>
      <c r="D461" s="1" t="s">
        <v>1386</v>
      </c>
    </row>
    <row r="462" customFormat="false" ht="12.8" hidden="false" customHeight="false" outlineLevel="0" collapsed="false">
      <c r="A462" s="1" t="s">
        <v>1387</v>
      </c>
      <c r="B462" s="1" t="str">
        <f aca="false">LEFT(RIGHT(C462,5),4)</f>
        <v>1975</v>
      </c>
      <c r="C462" s="1" t="s">
        <v>1388</v>
      </c>
      <c r="D462" s="1" t="s">
        <v>1389</v>
      </c>
    </row>
    <row r="463" customFormat="false" ht="12.8" hidden="false" customHeight="false" outlineLevel="0" collapsed="false">
      <c r="A463" s="1" t="s">
        <v>1390</v>
      </c>
      <c r="B463" s="1" t="str">
        <f aca="false">LEFT(RIGHT(C463,5),4)</f>
        <v>1975</v>
      </c>
      <c r="C463" s="1" t="s">
        <v>1391</v>
      </c>
      <c r="D463" s="1" t="s">
        <v>1392</v>
      </c>
    </row>
    <row r="464" customFormat="false" ht="12.8" hidden="false" customHeight="false" outlineLevel="0" collapsed="false">
      <c r="A464" s="1" t="s">
        <v>1393</v>
      </c>
      <c r="B464" s="1" t="str">
        <f aca="false">LEFT(RIGHT(C464,5),4)</f>
        <v>1975</v>
      </c>
      <c r="C464" s="1" t="s">
        <v>1394</v>
      </c>
      <c r="D464" s="1" t="s">
        <v>1395</v>
      </c>
    </row>
    <row r="465" customFormat="false" ht="12.8" hidden="false" customHeight="false" outlineLevel="0" collapsed="false">
      <c r="A465" s="1" t="s">
        <v>1396</v>
      </c>
      <c r="B465" s="1" t="str">
        <f aca="false">LEFT(RIGHT(C465,5),4)</f>
        <v>1975</v>
      </c>
      <c r="C465" s="1" t="s">
        <v>1397</v>
      </c>
      <c r="D465" s="1" t="s">
        <v>1398</v>
      </c>
    </row>
    <row r="466" customFormat="false" ht="12.8" hidden="false" customHeight="false" outlineLevel="0" collapsed="false">
      <c r="A466" s="1" t="s">
        <v>1399</v>
      </c>
      <c r="B466" s="1" t="str">
        <f aca="false">LEFT(RIGHT(C466,5),4)</f>
        <v>1975</v>
      </c>
      <c r="C466" s="1" t="s">
        <v>1400</v>
      </c>
      <c r="D466" s="1" t="s">
        <v>1401</v>
      </c>
    </row>
    <row r="467" customFormat="false" ht="12.8" hidden="false" customHeight="false" outlineLevel="0" collapsed="false">
      <c r="A467" s="1" t="s">
        <v>1402</v>
      </c>
      <c r="B467" s="1" t="str">
        <f aca="false">LEFT(RIGHT(C467,5),4)</f>
        <v>1975</v>
      </c>
      <c r="C467" s="1" t="s">
        <v>1403</v>
      </c>
      <c r="D467" s="1" t="s">
        <v>1404</v>
      </c>
    </row>
    <row r="468" customFormat="false" ht="12.8" hidden="false" customHeight="false" outlineLevel="0" collapsed="false">
      <c r="A468" s="1" t="s">
        <v>1405</v>
      </c>
      <c r="B468" s="1" t="str">
        <f aca="false">LEFT(RIGHT(C468,5),4)</f>
        <v>1975</v>
      </c>
      <c r="C468" s="1" t="s">
        <v>1406</v>
      </c>
      <c r="D468" s="1" t="s">
        <v>1407</v>
      </c>
    </row>
    <row r="469" customFormat="false" ht="12.8" hidden="false" customHeight="false" outlineLevel="0" collapsed="false">
      <c r="A469" s="1" t="s">
        <v>1408</v>
      </c>
      <c r="B469" s="1" t="str">
        <f aca="false">LEFT(RIGHT(C469,5),4)</f>
        <v>1975</v>
      </c>
      <c r="C469" s="1" t="s">
        <v>1409</v>
      </c>
      <c r="D469" s="1" t="s">
        <v>1410</v>
      </c>
    </row>
    <row r="470" customFormat="false" ht="12.8" hidden="false" customHeight="false" outlineLevel="0" collapsed="false">
      <c r="A470" s="1" t="s">
        <v>1411</v>
      </c>
      <c r="B470" s="1" t="str">
        <f aca="false">LEFT(RIGHT(C470,5),4)</f>
        <v>1975</v>
      </c>
      <c r="C470" s="1" t="s">
        <v>1412</v>
      </c>
      <c r="D470" s="1" t="s">
        <v>1413</v>
      </c>
    </row>
    <row r="471" customFormat="false" ht="12.8" hidden="false" customHeight="false" outlineLevel="0" collapsed="false">
      <c r="A471" s="1" t="s">
        <v>1414</v>
      </c>
      <c r="B471" s="1" t="str">
        <f aca="false">LEFT(RIGHT(C471,5),4)</f>
        <v>1975</v>
      </c>
      <c r="C471" s="1" t="s">
        <v>1415</v>
      </c>
      <c r="D471" s="1" t="s">
        <v>1416</v>
      </c>
    </row>
    <row r="472" customFormat="false" ht="12.8" hidden="false" customHeight="false" outlineLevel="0" collapsed="false">
      <c r="A472" s="1" t="s">
        <v>1417</v>
      </c>
      <c r="B472" s="1" t="str">
        <f aca="false">LEFT(RIGHT(C472,5),4)</f>
        <v>1975</v>
      </c>
      <c r="C472" s="1" t="s">
        <v>1418</v>
      </c>
      <c r="D472" s="1" t="s">
        <v>1419</v>
      </c>
    </row>
    <row r="473" customFormat="false" ht="12.8" hidden="false" customHeight="false" outlineLevel="0" collapsed="false">
      <c r="A473" s="1" t="s">
        <v>1420</v>
      </c>
      <c r="B473" s="1" t="str">
        <f aca="false">LEFT(RIGHT(C473,5),4)</f>
        <v>1975</v>
      </c>
      <c r="C473" s="1" t="s">
        <v>1421</v>
      </c>
      <c r="D473" s="1" t="s">
        <v>1422</v>
      </c>
    </row>
    <row r="474" customFormat="false" ht="12.8" hidden="false" customHeight="false" outlineLevel="0" collapsed="false">
      <c r="A474" s="1" t="s">
        <v>1423</v>
      </c>
      <c r="B474" s="1" t="str">
        <f aca="false">LEFT(RIGHT(C474,5),4)</f>
        <v>1975</v>
      </c>
      <c r="C474" s="1" t="s">
        <v>1424</v>
      </c>
      <c r="D474" s="1" t="s">
        <v>1425</v>
      </c>
    </row>
    <row r="475" customFormat="false" ht="12.8" hidden="false" customHeight="false" outlineLevel="0" collapsed="false">
      <c r="A475" s="1" t="s">
        <v>1426</v>
      </c>
      <c r="B475" s="1" t="str">
        <f aca="false">LEFT(RIGHT(C475,5),4)</f>
        <v>1975</v>
      </c>
      <c r="C475" s="1" t="s">
        <v>1427</v>
      </c>
      <c r="D475" s="1" t="s">
        <v>1428</v>
      </c>
    </row>
    <row r="476" customFormat="false" ht="12.8" hidden="false" customHeight="false" outlineLevel="0" collapsed="false">
      <c r="A476" s="1" t="s">
        <v>1429</v>
      </c>
      <c r="B476" s="1" t="str">
        <f aca="false">LEFT(RIGHT(C476,5),4)</f>
        <v>1975</v>
      </c>
      <c r="C476" s="1" t="s">
        <v>1430</v>
      </c>
      <c r="D476" s="1" t="s">
        <v>1431</v>
      </c>
    </row>
    <row r="477" customFormat="false" ht="12.8" hidden="false" customHeight="false" outlineLevel="0" collapsed="false">
      <c r="A477" s="1" t="s">
        <v>1432</v>
      </c>
      <c r="B477" s="1" t="str">
        <f aca="false">LEFT(RIGHT(C477,5),4)</f>
        <v>1975</v>
      </c>
      <c r="C477" s="1" t="s">
        <v>1433</v>
      </c>
      <c r="D477" s="1" t="s">
        <v>1434</v>
      </c>
    </row>
    <row r="478" customFormat="false" ht="12.8" hidden="false" customHeight="false" outlineLevel="0" collapsed="false">
      <c r="A478" s="1" t="s">
        <v>1435</v>
      </c>
      <c r="B478" s="1" t="str">
        <f aca="false">LEFT(RIGHT(C478,5),4)</f>
        <v>1975</v>
      </c>
      <c r="C478" s="1" t="s">
        <v>1436</v>
      </c>
      <c r="D478" s="1" t="s">
        <v>1437</v>
      </c>
    </row>
    <row r="479" customFormat="false" ht="12.8" hidden="false" customHeight="false" outlineLevel="0" collapsed="false">
      <c r="A479" s="1" t="s">
        <v>1438</v>
      </c>
      <c r="B479" s="1" t="str">
        <f aca="false">LEFT(RIGHT(C479,5),4)</f>
        <v>1975</v>
      </c>
      <c r="C479" s="1" t="s">
        <v>1439</v>
      </c>
      <c r="D479" s="1" t="s">
        <v>1440</v>
      </c>
    </row>
    <row r="480" customFormat="false" ht="12.8" hidden="false" customHeight="false" outlineLevel="0" collapsed="false">
      <c r="A480" s="1" t="s">
        <v>1441</v>
      </c>
      <c r="B480" s="1" t="str">
        <f aca="false">LEFT(RIGHT(C480,5),4)</f>
        <v>1975</v>
      </c>
      <c r="C480" s="1" t="s">
        <v>1442</v>
      </c>
      <c r="D480" s="1" t="s">
        <v>1443</v>
      </c>
    </row>
    <row r="481" customFormat="false" ht="12.8" hidden="false" customHeight="false" outlineLevel="0" collapsed="false">
      <c r="A481" s="1" t="s">
        <v>1444</v>
      </c>
      <c r="B481" s="1" t="str">
        <f aca="false">LEFT(RIGHT(C481,5),4)</f>
        <v>1975</v>
      </c>
      <c r="C481" s="1" t="s">
        <v>1445</v>
      </c>
      <c r="D481" s="1" t="s">
        <v>1446</v>
      </c>
    </row>
    <row r="482" customFormat="false" ht="12.8" hidden="false" customHeight="false" outlineLevel="0" collapsed="false">
      <c r="A482" s="1" t="s">
        <v>1447</v>
      </c>
      <c r="B482" s="1" t="str">
        <f aca="false">LEFT(RIGHT(C482,5),4)</f>
        <v>1975</v>
      </c>
      <c r="C482" s="1" t="s">
        <v>1448</v>
      </c>
      <c r="D482" s="1" t="s">
        <v>1449</v>
      </c>
    </row>
    <row r="483" customFormat="false" ht="12.8" hidden="false" customHeight="false" outlineLevel="0" collapsed="false">
      <c r="A483" s="1" t="s">
        <v>1450</v>
      </c>
      <c r="B483" s="1" t="str">
        <f aca="false">LEFT(RIGHT(C483,5),4)</f>
        <v>1975</v>
      </c>
      <c r="C483" s="1" t="s">
        <v>1451</v>
      </c>
      <c r="D483" s="1" t="s">
        <v>1452</v>
      </c>
    </row>
    <row r="484" customFormat="false" ht="12.8" hidden="false" customHeight="false" outlineLevel="0" collapsed="false">
      <c r="A484" s="1" t="s">
        <v>1453</v>
      </c>
      <c r="B484" s="1" t="str">
        <f aca="false">LEFT(RIGHT(C484,5),4)</f>
        <v>1975</v>
      </c>
      <c r="C484" s="1" t="s">
        <v>1454</v>
      </c>
      <c r="D484" s="1" t="s">
        <v>741</v>
      </c>
    </row>
    <row r="485" customFormat="false" ht="12.8" hidden="false" customHeight="false" outlineLevel="0" collapsed="false">
      <c r="A485" s="1" t="s">
        <v>1455</v>
      </c>
      <c r="B485" s="1" t="str">
        <f aca="false">LEFT(RIGHT(C485,5),4)</f>
        <v>1975</v>
      </c>
      <c r="C485" s="1" t="s">
        <v>1456</v>
      </c>
      <c r="D485" s="1" t="s">
        <v>1457</v>
      </c>
    </row>
    <row r="486" customFormat="false" ht="12.8" hidden="false" customHeight="false" outlineLevel="0" collapsed="false">
      <c r="A486" s="1" t="s">
        <v>1458</v>
      </c>
      <c r="B486" s="1" t="str">
        <f aca="false">LEFT(RIGHT(C486,5),4)</f>
        <v>1975</v>
      </c>
      <c r="C486" s="1" t="s">
        <v>1459</v>
      </c>
      <c r="D486" s="1" t="s">
        <v>1460</v>
      </c>
    </row>
    <row r="487" customFormat="false" ht="12.8" hidden="false" customHeight="false" outlineLevel="0" collapsed="false">
      <c r="A487" s="1" t="s">
        <v>1461</v>
      </c>
      <c r="B487" s="1" t="str">
        <f aca="false">LEFT(RIGHT(C487,5),4)</f>
        <v>1975</v>
      </c>
      <c r="C487" s="1" t="s">
        <v>1462</v>
      </c>
      <c r="D487" s="1" t="s">
        <v>1463</v>
      </c>
    </row>
    <row r="488" customFormat="false" ht="12.8" hidden="false" customHeight="false" outlineLevel="0" collapsed="false">
      <c r="A488" s="1" t="s">
        <v>1464</v>
      </c>
      <c r="B488" s="1" t="str">
        <f aca="false">LEFT(RIGHT(C488,5),4)</f>
        <v>1975</v>
      </c>
      <c r="C488" s="1" t="s">
        <v>1465</v>
      </c>
      <c r="D488" s="1" t="s">
        <v>1466</v>
      </c>
    </row>
    <row r="489" customFormat="false" ht="12.8" hidden="false" customHeight="false" outlineLevel="0" collapsed="false">
      <c r="A489" s="1" t="s">
        <v>1467</v>
      </c>
      <c r="B489" s="1" t="str">
        <f aca="false">LEFT(RIGHT(C489,5),4)</f>
        <v>1975</v>
      </c>
      <c r="C489" s="1" t="s">
        <v>1468</v>
      </c>
      <c r="D489" s="1" t="s">
        <v>1469</v>
      </c>
    </row>
    <row r="490" customFormat="false" ht="12.8" hidden="false" customHeight="false" outlineLevel="0" collapsed="false">
      <c r="A490" s="1" t="s">
        <v>1470</v>
      </c>
      <c r="B490" s="1" t="str">
        <f aca="false">LEFT(RIGHT(C490,5),4)</f>
        <v>1975</v>
      </c>
      <c r="C490" s="1" t="s">
        <v>1471</v>
      </c>
      <c r="D490" s="1" t="s">
        <v>1472</v>
      </c>
    </row>
    <row r="491" customFormat="false" ht="12.8" hidden="false" customHeight="false" outlineLevel="0" collapsed="false">
      <c r="A491" s="1" t="s">
        <v>1473</v>
      </c>
      <c r="B491" s="1" t="str">
        <f aca="false">LEFT(RIGHT(C491,5),4)</f>
        <v>1975</v>
      </c>
      <c r="C491" s="1" t="s">
        <v>1474</v>
      </c>
      <c r="D491" s="1" t="s">
        <v>1475</v>
      </c>
    </row>
    <row r="492" customFormat="false" ht="12.8" hidden="false" customHeight="false" outlineLevel="0" collapsed="false">
      <c r="A492" s="1" t="s">
        <v>1476</v>
      </c>
      <c r="B492" s="1" t="str">
        <f aca="false">LEFT(RIGHT(C492,5),4)</f>
        <v>1975</v>
      </c>
      <c r="C492" s="1" t="s">
        <v>1477</v>
      </c>
      <c r="D492" s="1" t="s">
        <v>1478</v>
      </c>
    </row>
    <row r="493" customFormat="false" ht="12.8" hidden="false" customHeight="false" outlineLevel="0" collapsed="false">
      <c r="A493" s="1" t="s">
        <v>1479</v>
      </c>
      <c r="B493" s="1" t="str">
        <f aca="false">LEFT(RIGHT(C493,5),4)</f>
        <v>1975</v>
      </c>
      <c r="C493" s="1" t="s">
        <v>1480</v>
      </c>
      <c r="D493" s="1" t="s">
        <v>1481</v>
      </c>
    </row>
    <row r="494" customFormat="false" ht="12.8" hidden="false" customHeight="false" outlineLevel="0" collapsed="false">
      <c r="A494" s="1" t="s">
        <v>1482</v>
      </c>
      <c r="B494" s="1" t="str">
        <f aca="false">LEFT(RIGHT(C494,5),4)</f>
        <v>1975</v>
      </c>
      <c r="C494" s="1" t="s">
        <v>1483</v>
      </c>
      <c r="D494" s="1" t="s">
        <v>1484</v>
      </c>
    </row>
    <row r="495" customFormat="false" ht="12.8" hidden="false" customHeight="false" outlineLevel="0" collapsed="false">
      <c r="A495" s="1" t="s">
        <v>1485</v>
      </c>
      <c r="B495" s="1" t="str">
        <f aca="false">LEFT(RIGHT(C495,5),4)</f>
        <v>1975</v>
      </c>
      <c r="C495" s="1" t="s">
        <v>1486</v>
      </c>
      <c r="D495" s="1" t="s">
        <v>1487</v>
      </c>
    </row>
    <row r="496" customFormat="false" ht="12.8" hidden="false" customHeight="false" outlineLevel="0" collapsed="false">
      <c r="A496" s="1" t="s">
        <v>1488</v>
      </c>
      <c r="B496" s="1" t="str">
        <f aca="false">LEFT(RIGHT(C496,5),4)</f>
        <v>1975</v>
      </c>
      <c r="C496" s="1" t="s">
        <v>1489</v>
      </c>
      <c r="D496" s="1" t="s">
        <v>741</v>
      </c>
    </row>
    <row r="497" customFormat="false" ht="12.8" hidden="false" customHeight="false" outlineLevel="0" collapsed="false">
      <c r="A497" s="1" t="s">
        <v>1490</v>
      </c>
      <c r="B497" s="1" t="str">
        <f aca="false">LEFT(RIGHT(C497,5),4)</f>
        <v>1975</v>
      </c>
      <c r="C497" s="1" t="s">
        <v>1491</v>
      </c>
      <c r="D497" s="1" t="s">
        <v>1492</v>
      </c>
    </row>
    <row r="498" customFormat="false" ht="12.8" hidden="false" customHeight="false" outlineLevel="0" collapsed="false">
      <c r="A498" s="1" t="s">
        <v>1493</v>
      </c>
      <c r="B498" s="1" t="str">
        <f aca="false">LEFT(RIGHT(C498,5),4)</f>
        <v>1975</v>
      </c>
      <c r="C498" s="1" t="s">
        <v>1494</v>
      </c>
      <c r="D498" s="1" t="s">
        <v>1495</v>
      </c>
    </row>
    <row r="499" customFormat="false" ht="12.8" hidden="false" customHeight="false" outlineLevel="0" collapsed="false">
      <c r="A499" s="1" t="s">
        <v>1496</v>
      </c>
      <c r="B499" s="1" t="str">
        <f aca="false">LEFT(RIGHT(C499,5),4)</f>
        <v>1975</v>
      </c>
      <c r="C499" s="1" t="s">
        <v>1497</v>
      </c>
      <c r="D499" s="1" t="s">
        <v>1498</v>
      </c>
    </row>
    <row r="500" customFormat="false" ht="12.8" hidden="false" customHeight="false" outlineLevel="0" collapsed="false">
      <c r="A500" s="1" t="s">
        <v>1499</v>
      </c>
      <c r="B500" s="1" t="str">
        <f aca="false">LEFT(RIGHT(C500,5),4)</f>
        <v>1975</v>
      </c>
      <c r="C500" s="1" t="s">
        <v>1500</v>
      </c>
      <c r="D500" s="1" t="s">
        <v>1501</v>
      </c>
    </row>
    <row r="501" customFormat="false" ht="12.8" hidden="false" customHeight="false" outlineLevel="0" collapsed="false">
      <c r="A501" s="1" t="s">
        <v>1502</v>
      </c>
      <c r="B501" s="1" t="str">
        <f aca="false">LEFT(RIGHT(C501,5),4)</f>
        <v>1975</v>
      </c>
      <c r="C501" s="1" t="s">
        <v>1503</v>
      </c>
      <c r="D501" s="1" t="s">
        <v>1504</v>
      </c>
    </row>
    <row r="502" customFormat="false" ht="12.8" hidden="false" customHeight="false" outlineLevel="0" collapsed="false">
      <c r="A502" s="1" t="s">
        <v>1505</v>
      </c>
      <c r="B502" s="1" t="str">
        <f aca="false">LEFT(RIGHT(C502,5),4)</f>
        <v>1975</v>
      </c>
      <c r="C502" s="1" t="s">
        <v>1506</v>
      </c>
      <c r="D502" s="1" t="s">
        <v>1507</v>
      </c>
    </row>
    <row r="503" customFormat="false" ht="12.8" hidden="false" customHeight="false" outlineLevel="0" collapsed="false">
      <c r="A503" s="1" t="s">
        <v>1508</v>
      </c>
      <c r="B503" s="1" t="str">
        <f aca="false">LEFT(RIGHT(C503,5),4)</f>
        <v>1975</v>
      </c>
      <c r="C503" s="1" t="s">
        <v>1509</v>
      </c>
      <c r="D503" s="1" t="s">
        <v>1510</v>
      </c>
    </row>
    <row r="504" customFormat="false" ht="12.8" hidden="false" customHeight="false" outlineLevel="0" collapsed="false">
      <c r="A504" s="1" t="s">
        <v>1511</v>
      </c>
      <c r="B504" s="1" t="str">
        <f aca="false">LEFT(RIGHT(C504,5),4)</f>
        <v>1976</v>
      </c>
      <c r="C504" s="1" t="s">
        <v>1512</v>
      </c>
      <c r="D504" s="1" t="s">
        <v>1513</v>
      </c>
    </row>
    <row r="505" customFormat="false" ht="12.8" hidden="false" customHeight="false" outlineLevel="0" collapsed="false">
      <c r="A505" s="1" t="s">
        <v>1514</v>
      </c>
      <c r="B505" s="1" t="str">
        <f aca="false">LEFT(RIGHT(C505,5),4)</f>
        <v>1976</v>
      </c>
      <c r="C505" s="1" t="s">
        <v>1515</v>
      </c>
      <c r="D505" s="1" t="s">
        <v>1516</v>
      </c>
    </row>
    <row r="506" customFormat="false" ht="12.8" hidden="false" customHeight="false" outlineLevel="0" collapsed="false">
      <c r="A506" s="1" t="s">
        <v>1517</v>
      </c>
      <c r="B506" s="1" t="str">
        <f aca="false">LEFT(RIGHT(C506,5),4)</f>
        <v>1976</v>
      </c>
      <c r="C506" s="1" t="s">
        <v>1518</v>
      </c>
      <c r="D506" s="1" t="s">
        <v>1519</v>
      </c>
    </row>
    <row r="507" customFormat="false" ht="12.8" hidden="false" customHeight="false" outlineLevel="0" collapsed="false">
      <c r="A507" s="1" t="s">
        <v>1520</v>
      </c>
      <c r="B507" s="1" t="str">
        <f aca="false">LEFT(RIGHT(C507,5),4)</f>
        <v>1976</v>
      </c>
      <c r="C507" s="1" t="s">
        <v>1521</v>
      </c>
      <c r="D507" s="1" t="s">
        <v>741</v>
      </c>
    </row>
    <row r="508" customFormat="false" ht="12.8" hidden="false" customHeight="false" outlineLevel="0" collapsed="false">
      <c r="A508" s="1" t="s">
        <v>1522</v>
      </c>
      <c r="B508" s="1" t="str">
        <f aca="false">LEFT(RIGHT(C508,5),4)</f>
        <v>1976</v>
      </c>
      <c r="C508" s="1" t="s">
        <v>1523</v>
      </c>
      <c r="D508" s="1" t="s">
        <v>1524</v>
      </c>
    </row>
    <row r="509" customFormat="false" ht="12.8" hidden="false" customHeight="false" outlineLevel="0" collapsed="false">
      <c r="A509" s="1" t="s">
        <v>1525</v>
      </c>
      <c r="B509" s="1" t="str">
        <f aca="false">LEFT(RIGHT(C509,5),4)</f>
        <v>1976</v>
      </c>
      <c r="C509" s="1" t="s">
        <v>1526</v>
      </c>
      <c r="D509" s="1" t="s">
        <v>1527</v>
      </c>
    </row>
    <row r="510" customFormat="false" ht="12.8" hidden="false" customHeight="false" outlineLevel="0" collapsed="false">
      <c r="A510" s="1" t="s">
        <v>1528</v>
      </c>
      <c r="B510" s="1" t="str">
        <f aca="false">LEFT(RIGHT(C510,5),4)</f>
        <v>1976</v>
      </c>
      <c r="C510" s="1" t="s">
        <v>1529</v>
      </c>
      <c r="D510" s="1" t="s">
        <v>1530</v>
      </c>
    </row>
    <row r="511" customFormat="false" ht="12.8" hidden="false" customHeight="false" outlineLevel="0" collapsed="false">
      <c r="A511" s="1" t="s">
        <v>1531</v>
      </c>
      <c r="B511" s="1" t="str">
        <f aca="false">LEFT(RIGHT(C511,5),4)</f>
        <v>1976</v>
      </c>
      <c r="C511" s="1" t="s">
        <v>1532</v>
      </c>
      <c r="D511" s="1" t="s">
        <v>1533</v>
      </c>
    </row>
    <row r="512" customFormat="false" ht="12.8" hidden="false" customHeight="false" outlineLevel="0" collapsed="false">
      <c r="A512" s="1" t="s">
        <v>1534</v>
      </c>
      <c r="B512" s="1" t="str">
        <f aca="false">LEFT(RIGHT(C512,5),4)</f>
        <v>1976</v>
      </c>
      <c r="C512" s="1" t="s">
        <v>1535</v>
      </c>
      <c r="D512" s="1" t="s">
        <v>1536</v>
      </c>
    </row>
    <row r="513" customFormat="false" ht="12.8" hidden="false" customHeight="false" outlineLevel="0" collapsed="false">
      <c r="A513" s="1" t="s">
        <v>1537</v>
      </c>
      <c r="B513" s="1" t="str">
        <f aca="false">LEFT(RIGHT(C513,5),4)</f>
        <v>1976</v>
      </c>
      <c r="C513" s="1" t="s">
        <v>1538</v>
      </c>
      <c r="D513" s="1" t="s">
        <v>1539</v>
      </c>
    </row>
    <row r="514" customFormat="false" ht="12.8" hidden="false" customHeight="false" outlineLevel="0" collapsed="false">
      <c r="A514" s="1" t="s">
        <v>1540</v>
      </c>
      <c r="B514" s="1" t="str">
        <f aca="false">LEFT(RIGHT(C514,5),4)</f>
        <v>1976</v>
      </c>
      <c r="C514" s="1" t="s">
        <v>1541</v>
      </c>
      <c r="D514" s="1" t="s">
        <v>1542</v>
      </c>
    </row>
    <row r="515" customFormat="false" ht="12.8" hidden="false" customHeight="false" outlineLevel="0" collapsed="false">
      <c r="A515" s="1" t="s">
        <v>1543</v>
      </c>
      <c r="B515" s="1" t="str">
        <f aca="false">LEFT(RIGHT(C515,5),4)</f>
        <v>1976</v>
      </c>
      <c r="C515" s="1" t="s">
        <v>1544</v>
      </c>
      <c r="D515" s="1" t="s">
        <v>741</v>
      </c>
    </row>
    <row r="516" customFormat="false" ht="12.8" hidden="false" customHeight="false" outlineLevel="0" collapsed="false">
      <c r="A516" s="1" t="s">
        <v>1545</v>
      </c>
      <c r="B516" s="1" t="str">
        <f aca="false">LEFT(RIGHT(C516,5),4)</f>
        <v>1976</v>
      </c>
      <c r="C516" s="1" t="s">
        <v>1546</v>
      </c>
      <c r="D516" s="1" t="s">
        <v>1547</v>
      </c>
    </row>
    <row r="517" customFormat="false" ht="12.8" hidden="false" customHeight="false" outlineLevel="0" collapsed="false">
      <c r="A517" s="1" t="s">
        <v>1548</v>
      </c>
      <c r="B517" s="1" t="str">
        <f aca="false">LEFT(RIGHT(C517,5),4)</f>
        <v>1976</v>
      </c>
      <c r="C517" s="1" t="s">
        <v>1549</v>
      </c>
      <c r="D517" s="1" t="s">
        <v>1550</v>
      </c>
    </row>
    <row r="518" customFormat="false" ht="12.8" hidden="false" customHeight="false" outlineLevel="0" collapsed="false">
      <c r="A518" s="1" t="s">
        <v>1551</v>
      </c>
      <c r="B518" s="1" t="str">
        <f aca="false">LEFT(RIGHT(C518,5),4)</f>
        <v>1976</v>
      </c>
      <c r="C518" s="1" t="s">
        <v>1552</v>
      </c>
      <c r="D518" s="1" t="s">
        <v>1553</v>
      </c>
    </row>
    <row r="519" customFormat="false" ht="12.8" hidden="false" customHeight="false" outlineLevel="0" collapsed="false">
      <c r="A519" s="1" t="s">
        <v>1554</v>
      </c>
      <c r="B519" s="1" t="str">
        <f aca="false">LEFT(RIGHT(C519,5),4)</f>
        <v>1976</v>
      </c>
      <c r="C519" s="1" t="s">
        <v>1555</v>
      </c>
      <c r="D519" s="1" t="s">
        <v>1556</v>
      </c>
    </row>
    <row r="520" customFormat="false" ht="12.8" hidden="false" customHeight="false" outlineLevel="0" collapsed="false">
      <c r="A520" s="1" t="s">
        <v>1557</v>
      </c>
      <c r="B520" s="1" t="str">
        <f aca="false">LEFT(RIGHT(C520,5),4)</f>
        <v>1976</v>
      </c>
      <c r="C520" s="1" t="s">
        <v>1558</v>
      </c>
      <c r="D520" s="1" t="s">
        <v>1559</v>
      </c>
    </row>
    <row r="521" customFormat="false" ht="12.8" hidden="false" customHeight="false" outlineLevel="0" collapsed="false">
      <c r="A521" s="1" t="s">
        <v>1560</v>
      </c>
      <c r="B521" s="1" t="str">
        <f aca="false">LEFT(RIGHT(C521,5),4)</f>
        <v>1976</v>
      </c>
      <c r="C521" s="1" t="s">
        <v>1561</v>
      </c>
      <c r="D521" s="1" t="s">
        <v>1562</v>
      </c>
    </row>
    <row r="522" customFormat="false" ht="12.8" hidden="false" customHeight="false" outlineLevel="0" collapsed="false">
      <c r="A522" s="1" t="s">
        <v>1563</v>
      </c>
      <c r="B522" s="1" t="str">
        <f aca="false">LEFT(RIGHT(C522,5),4)</f>
        <v>1976</v>
      </c>
      <c r="C522" s="1" t="s">
        <v>1564</v>
      </c>
      <c r="D522" s="1" t="s">
        <v>1565</v>
      </c>
    </row>
    <row r="523" customFormat="false" ht="12.8" hidden="false" customHeight="false" outlineLevel="0" collapsed="false">
      <c r="A523" s="1" t="s">
        <v>1566</v>
      </c>
      <c r="B523" s="1" t="str">
        <f aca="false">LEFT(RIGHT(C523,5),4)</f>
        <v>1976</v>
      </c>
      <c r="C523" s="1" t="s">
        <v>1567</v>
      </c>
      <c r="D523" s="1" t="s">
        <v>1568</v>
      </c>
    </row>
    <row r="524" customFormat="false" ht="12.8" hidden="false" customHeight="false" outlineLevel="0" collapsed="false">
      <c r="A524" s="1" t="s">
        <v>1569</v>
      </c>
      <c r="B524" s="1" t="str">
        <f aca="false">LEFT(RIGHT(C524,5),4)</f>
        <v>1976</v>
      </c>
      <c r="C524" s="1" t="s">
        <v>1570</v>
      </c>
      <c r="D524" s="1" t="s">
        <v>1571</v>
      </c>
    </row>
    <row r="525" customFormat="false" ht="12.8" hidden="false" customHeight="false" outlineLevel="0" collapsed="false">
      <c r="A525" s="1" t="s">
        <v>1572</v>
      </c>
      <c r="B525" s="1" t="str">
        <f aca="false">LEFT(RIGHT(C525,5),4)</f>
        <v>1976</v>
      </c>
      <c r="C525" s="1" t="s">
        <v>1573</v>
      </c>
      <c r="D525" s="1" t="s">
        <v>1574</v>
      </c>
    </row>
    <row r="526" customFormat="false" ht="12.8" hidden="false" customHeight="false" outlineLevel="0" collapsed="false">
      <c r="A526" s="1" t="s">
        <v>1575</v>
      </c>
      <c r="B526" s="1" t="str">
        <f aca="false">LEFT(RIGHT(C526,5),4)</f>
        <v>1976</v>
      </c>
      <c r="C526" s="1" t="s">
        <v>1576</v>
      </c>
      <c r="D526" s="1" t="s">
        <v>1577</v>
      </c>
    </row>
    <row r="527" customFormat="false" ht="12.8" hidden="false" customHeight="false" outlineLevel="0" collapsed="false">
      <c r="A527" s="1" t="s">
        <v>1578</v>
      </c>
      <c r="B527" s="1" t="str">
        <f aca="false">LEFT(RIGHT(C527,5),4)</f>
        <v>1976</v>
      </c>
      <c r="C527" s="1" t="s">
        <v>1579</v>
      </c>
      <c r="D527" s="1" t="s">
        <v>1580</v>
      </c>
    </row>
    <row r="528" customFormat="false" ht="12.8" hidden="false" customHeight="false" outlineLevel="0" collapsed="false">
      <c r="A528" s="1" t="s">
        <v>1581</v>
      </c>
      <c r="B528" s="1" t="str">
        <f aca="false">LEFT(RIGHT(C528,5),4)</f>
        <v>1976</v>
      </c>
      <c r="C528" s="1" t="s">
        <v>1582</v>
      </c>
      <c r="D528" s="1" t="s">
        <v>1583</v>
      </c>
    </row>
    <row r="529" customFormat="false" ht="12.8" hidden="false" customHeight="false" outlineLevel="0" collapsed="false">
      <c r="A529" s="1" t="s">
        <v>1584</v>
      </c>
      <c r="B529" s="1" t="str">
        <f aca="false">LEFT(RIGHT(C529,5),4)</f>
        <v>1976</v>
      </c>
      <c r="C529" s="1" t="s">
        <v>1585</v>
      </c>
      <c r="D529" s="1" t="s">
        <v>1586</v>
      </c>
    </row>
    <row r="530" customFormat="false" ht="12.8" hidden="false" customHeight="false" outlineLevel="0" collapsed="false">
      <c r="A530" s="1" t="s">
        <v>1587</v>
      </c>
      <c r="B530" s="1" t="str">
        <f aca="false">LEFT(RIGHT(C530,5),4)</f>
        <v>1976</v>
      </c>
      <c r="C530" s="1" t="s">
        <v>1588</v>
      </c>
      <c r="D530" s="1" t="s">
        <v>1589</v>
      </c>
    </row>
    <row r="531" customFormat="false" ht="12.8" hidden="false" customHeight="false" outlineLevel="0" collapsed="false">
      <c r="A531" s="1" t="s">
        <v>1590</v>
      </c>
      <c r="B531" s="1" t="str">
        <f aca="false">LEFT(RIGHT(C531,5),4)</f>
        <v>1976</v>
      </c>
      <c r="C531" s="1" t="s">
        <v>1591</v>
      </c>
      <c r="D531" s="1" t="s">
        <v>1592</v>
      </c>
    </row>
    <row r="532" customFormat="false" ht="12.8" hidden="false" customHeight="false" outlineLevel="0" collapsed="false">
      <c r="A532" s="1" t="s">
        <v>1593</v>
      </c>
      <c r="B532" s="1" t="str">
        <f aca="false">LEFT(RIGHT(C532,5),4)</f>
        <v>1976</v>
      </c>
      <c r="C532" s="1" t="s">
        <v>1594</v>
      </c>
      <c r="D532" s="1" t="s">
        <v>1595</v>
      </c>
    </row>
    <row r="533" customFormat="false" ht="12.8" hidden="false" customHeight="false" outlineLevel="0" collapsed="false">
      <c r="A533" s="1" t="s">
        <v>1596</v>
      </c>
      <c r="B533" s="1" t="str">
        <f aca="false">LEFT(RIGHT(C533,5),4)</f>
        <v>1976</v>
      </c>
      <c r="C533" s="1" t="s">
        <v>1597</v>
      </c>
      <c r="D533" s="1" t="s">
        <v>1598</v>
      </c>
    </row>
    <row r="534" customFormat="false" ht="12.8" hidden="false" customHeight="false" outlineLevel="0" collapsed="false">
      <c r="A534" s="1" t="s">
        <v>1599</v>
      </c>
      <c r="B534" s="1" t="str">
        <f aca="false">LEFT(RIGHT(C534,5),4)</f>
        <v>1976</v>
      </c>
      <c r="C534" s="1" t="s">
        <v>1600</v>
      </c>
      <c r="D534" s="1" t="s">
        <v>1601</v>
      </c>
    </row>
    <row r="535" customFormat="false" ht="12.8" hidden="false" customHeight="false" outlineLevel="0" collapsed="false">
      <c r="A535" s="1" t="s">
        <v>1602</v>
      </c>
      <c r="B535" s="1" t="str">
        <f aca="false">LEFT(RIGHT(C535,5),4)</f>
        <v>1976</v>
      </c>
      <c r="C535" s="1" t="s">
        <v>1603</v>
      </c>
      <c r="D535" s="1" t="s">
        <v>741</v>
      </c>
    </row>
    <row r="536" customFormat="false" ht="12.8" hidden="false" customHeight="false" outlineLevel="0" collapsed="false">
      <c r="A536" s="1" t="s">
        <v>1604</v>
      </c>
      <c r="B536" s="1" t="str">
        <f aca="false">LEFT(RIGHT(C536,5),4)</f>
        <v>1976</v>
      </c>
      <c r="C536" s="1" t="s">
        <v>1605</v>
      </c>
      <c r="D536" s="1" t="s">
        <v>1606</v>
      </c>
    </row>
    <row r="537" customFormat="false" ht="12.8" hidden="false" customHeight="false" outlineLevel="0" collapsed="false">
      <c r="A537" s="1" t="s">
        <v>1607</v>
      </c>
      <c r="B537" s="1" t="str">
        <f aca="false">LEFT(RIGHT(C537,5),4)</f>
        <v>1976</v>
      </c>
      <c r="C537" s="1" t="s">
        <v>1608</v>
      </c>
      <c r="D537" s="1" t="s">
        <v>1609</v>
      </c>
    </row>
    <row r="538" customFormat="false" ht="12.8" hidden="false" customHeight="false" outlineLevel="0" collapsed="false">
      <c r="A538" s="1" t="s">
        <v>1610</v>
      </c>
      <c r="B538" s="1" t="str">
        <f aca="false">LEFT(RIGHT(C538,5),4)</f>
        <v>1976</v>
      </c>
      <c r="C538" s="1" t="s">
        <v>1611</v>
      </c>
      <c r="D538" s="1" t="s">
        <v>1612</v>
      </c>
    </row>
    <row r="539" customFormat="false" ht="12.8" hidden="false" customHeight="false" outlineLevel="0" collapsed="false">
      <c r="A539" s="1" t="s">
        <v>1613</v>
      </c>
      <c r="B539" s="1" t="str">
        <f aca="false">LEFT(RIGHT(C539,5),4)</f>
        <v>1976</v>
      </c>
      <c r="C539" s="1" t="s">
        <v>1614</v>
      </c>
      <c r="D539" s="1" t="s">
        <v>1615</v>
      </c>
    </row>
    <row r="540" customFormat="false" ht="12.8" hidden="false" customHeight="false" outlineLevel="0" collapsed="false">
      <c r="A540" s="1" t="s">
        <v>1616</v>
      </c>
      <c r="B540" s="1" t="str">
        <f aca="false">LEFT(RIGHT(C540,5),4)</f>
        <v>1976</v>
      </c>
      <c r="C540" s="1" t="s">
        <v>1617</v>
      </c>
      <c r="D540" s="1" t="s">
        <v>1618</v>
      </c>
    </row>
    <row r="541" customFormat="false" ht="12.8" hidden="false" customHeight="false" outlineLevel="0" collapsed="false">
      <c r="A541" s="1" t="s">
        <v>1619</v>
      </c>
      <c r="B541" s="1" t="str">
        <f aca="false">LEFT(RIGHT(C541,5),4)</f>
        <v>1976</v>
      </c>
      <c r="C541" s="1" t="s">
        <v>1620</v>
      </c>
      <c r="D541" s="1" t="s">
        <v>1621</v>
      </c>
    </row>
    <row r="542" customFormat="false" ht="12.8" hidden="false" customHeight="false" outlineLevel="0" collapsed="false">
      <c r="A542" s="1" t="s">
        <v>1622</v>
      </c>
      <c r="B542" s="1" t="str">
        <f aca="false">LEFT(RIGHT(C542,5),4)</f>
        <v>1976</v>
      </c>
      <c r="C542" s="1" t="s">
        <v>1623</v>
      </c>
      <c r="D542" s="1" t="s">
        <v>1624</v>
      </c>
    </row>
    <row r="543" customFormat="false" ht="12.8" hidden="false" customHeight="false" outlineLevel="0" collapsed="false">
      <c r="A543" s="1" t="s">
        <v>1625</v>
      </c>
      <c r="B543" s="1" t="str">
        <f aca="false">LEFT(RIGHT(C543,5),4)</f>
        <v>1976</v>
      </c>
      <c r="C543" s="1" t="s">
        <v>1626</v>
      </c>
      <c r="D543" s="1" t="s">
        <v>1627</v>
      </c>
    </row>
    <row r="544" customFormat="false" ht="12.8" hidden="false" customHeight="false" outlineLevel="0" collapsed="false">
      <c r="A544" s="1" t="s">
        <v>1628</v>
      </c>
      <c r="B544" s="1" t="str">
        <f aca="false">LEFT(RIGHT(C544,5),4)</f>
        <v>1976</v>
      </c>
      <c r="C544" s="1" t="s">
        <v>1629</v>
      </c>
      <c r="D544" s="1" t="s">
        <v>1630</v>
      </c>
    </row>
    <row r="545" customFormat="false" ht="12.8" hidden="false" customHeight="false" outlineLevel="0" collapsed="false">
      <c r="A545" s="1" t="s">
        <v>1631</v>
      </c>
      <c r="B545" s="1" t="str">
        <f aca="false">LEFT(RIGHT(C545,5),4)</f>
        <v>1976</v>
      </c>
      <c r="C545" s="1" t="s">
        <v>1632</v>
      </c>
      <c r="D545" s="1" t="s">
        <v>1633</v>
      </c>
    </row>
    <row r="546" customFormat="false" ht="12.8" hidden="false" customHeight="false" outlineLevel="0" collapsed="false">
      <c r="A546" s="1" t="s">
        <v>1634</v>
      </c>
      <c r="B546" s="1" t="str">
        <f aca="false">LEFT(RIGHT(C546,5),4)</f>
        <v>1976</v>
      </c>
      <c r="C546" s="1" t="s">
        <v>1635</v>
      </c>
      <c r="D546" s="1" t="s">
        <v>1636</v>
      </c>
    </row>
    <row r="547" customFormat="false" ht="12.8" hidden="false" customHeight="false" outlineLevel="0" collapsed="false">
      <c r="A547" s="1" t="s">
        <v>1637</v>
      </c>
      <c r="B547" s="1" t="str">
        <f aca="false">LEFT(RIGHT(C547,5),4)</f>
        <v>1976</v>
      </c>
      <c r="C547" s="1" t="s">
        <v>1638</v>
      </c>
      <c r="D547" s="1" t="s">
        <v>1639</v>
      </c>
    </row>
    <row r="548" customFormat="false" ht="12.8" hidden="false" customHeight="false" outlineLevel="0" collapsed="false">
      <c r="A548" s="1" t="s">
        <v>1640</v>
      </c>
      <c r="B548" s="1" t="str">
        <f aca="false">LEFT(RIGHT(C548,5),4)</f>
        <v>1976</v>
      </c>
      <c r="C548" s="1" t="s">
        <v>1641</v>
      </c>
      <c r="D548" s="1" t="s">
        <v>1642</v>
      </c>
    </row>
    <row r="549" customFormat="false" ht="12.8" hidden="false" customHeight="false" outlineLevel="0" collapsed="false">
      <c r="A549" s="1" t="s">
        <v>1643</v>
      </c>
      <c r="B549" s="1" t="str">
        <f aca="false">LEFT(RIGHT(C549,5),4)</f>
        <v>1976</v>
      </c>
      <c r="C549" s="1" t="s">
        <v>1644</v>
      </c>
      <c r="D549" s="1" t="s">
        <v>1645</v>
      </c>
    </row>
    <row r="550" customFormat="false" ht="12.8" hidden="false" customHeight="false" outlineLevel="0" collapsed="false">
      <c r="A550" s="1" t="s">
        <v>1646</v>
      </c>
      <c r="B550" s="1" t="str">
        <f aca="false">LEFT(RIGHT(C550,5),4)</f>
        <v>1976</v>
      </c>
      <c r="C550" s="1" t="s">
        <v>1647</v>
      </c>
      <c r="D550" s="1" t="s">
        <v>1648</v>
      </c>
    </row>
    <row r="551" customFormat="false" ht="12.8" hidden="false" customHeight="false" outlineLevel="0" collapsed="false">
      <c r="A551" s="1" t="s">
        <v>1649</v>
      </c>
      <c r="B551" s="1" t="str">
        <f aca="false">LEFT(RIGHT(C551,5),4)</f>
        <v>1976</v>
      </c>
      <c r="C551" s="1" t="s">
        <v>1650</v>
      </c>
      <c r="D551" s="1" t="s">
        <v>1651</v>
      </c>
    </row>
    <row r="552" customFormat="false" ht="12.8" hidden="false" customHeight="false" outlineLevel="0" collapsed="false">
      <c r="A552" s="1" t="s">
        <v>1652</v>
      </c>
      <c r="B552" s="1" t="str">
        <f aca="false">LEFT(RIGHT(C552,5),4)</f>
        <v>1976</v>
      </c>
      <c r="C552" s="1" t="s">
        <v>1653</v>
      </c>
      <c r="D552" s="1" t="s">
        <v>1654</v>
      </c>
    </row>
    <row r="553" customFormat="false" ht="12.8" hidden="false" customHeight="false" outlineLevel="0" collapsed="false">
      <c r="A553" s="1" t="s">
        <v>1655</v>
      </c>
      <c r="B553" s="1" t="str">
        <f aca="false">LEFT(RIGHT(C553,5),4)</f>
        <v>1976</v>
      </c>
      <c r="C553" s="1" t="s">
        <v>1656</v>
      </c>
      <c r="D553" s="1" t="s">
        <v>1657</v>
      </c>
    </row>
    <row r="554" customFormat="false" ht="12.8" hidden="false" customHeight="false" outlineLevel="0" collapsed="false">
      <c r="A554" s="1" t="s">
        <v>1658</v>
      </c>
      <c r="B554" s="1" t="str">
        <f aca="false">LEFT(RIGHT(C554,5),4)</f>
        <v>1976</v>
      </c>
      <c r="C554" s="1" t="s">
        <v>1659</v>
      </c>
      <c r="D554" s="1" t="s">
        <v>1660</v>
      </c>
    </row>
    <row r="555" customFormat="false" ht="12.8" hidden="false" customHeight="false" outlineLevel="0" collapsed="false">
      <c r="A555" s="1" t="s">
        <v>1661</v>
      </c>
      <c r="B555" s="1" t="str">
        <f aca="false">LEFT(RIGHT(C555,5),4)</f>
        <v>1976</v>
      </c>
      <c r="C555" s="1" t="s">
        <v>1662</v>
      </c>
      <c r="D555" s="1" t="s">
        <v>1663</v>
      </c>
    </row>
    <row r="556" customFormat="false" ht="12.8" hidden="false" customHeight="false" outlineLevel="0" collapsed="false">
      <c r="A556" s="1" t="s">
        <v>1664</v>
      </c>
      <c r="B556" s="1" t="str">
        <f aca="false">LEFT(RIGHT(C556,5),4)</f>
        <v>1976</v>
      </c>
      <c r="C556" s="1" t="s">
        <v>1665</v>
      </c>
      <c r="D556" s="1" t="s">
        <v>1666</v>
      </c>
    </row>
    <row r="557" customFormat="false" ht="12.8" hidden="false" customHeight="false" outlineLevel="0" collapsed="false">
      <c r="A557" s="1" t="s">
        <v>1667</v>
      </c>
      <c r="B557" s="1" t="str">
        <f aca="false">LEFT(RIGHT(C557,5),4)</f>
        <v>1976</v>
      </c>
      <c r="C557" s="1" t="s">
        <v>1668</v>
      </c>
      <c r="D557" s="1" t="s">
        <v>1669</v>
      </c>
    </row>
    <row r="558" customFormat="false" ht="12.8" hidden="false" customHeight="false" outlineLevel="0" collapsed="false">
      <c r="A558" s="1" t="s">
        <v>1670</v>
      </c>
      <c r="B558" s="1" t="str">
        <f aca="false">LEFT(RIGHT(C558,5),4)</f>
        <v>1976</v>
      </c>
      <c r="C558" s="1" t="s">
        <v>1671</v>
      </c>
      <c r="D558" s="1" t="s">
        <v>1672</v>
      </c>
    </row>
    <row r="559" customFormat="false" ht="12.8" hidden="false" customHeight="false" outlineLevel="0" collapsed="false">
      <c r="A559" s="1" t="s">
        <v>1673</v>
      </c>
      <c r="B559" s="1" t="str">
        <f aca="false">LEFT(RIGHT(C559,5),4)</f>
        <v>1976</v>
      </c>
      <c r="C559" s="1" t="s">
        <v>1674</v>
      </c>
      <c r="D559" s="1" t="s">
        <v>1675</v>
      </c>
    </row>
    <row r="560" customFormat="false" ht="12.8" hidden="false" customHeight="false" outlineLevel="0" collapsed="false">
      <c r="A560" s="1" t="s">
        <v>1676</v>
      </c>
      <c r="B560" s="1" t="str">
        <f aca="false">LEFT(RIGHT(C560,5),4)</f>
        <v>1976</v>
      </c>
      <c r="C560" s="1" t="s">
        <v>1677</v>
      </c>
      <c r="D560" s="1" t="s">
        <v>1678</v>
      </c>
    </row>
    <row r="561" customFormat="false" ht="12.8" hidden="false" customHeight="false" outlineLevel="0" collapsed="false">
      <c r="A561" s="1" t="s">
        <v>1679</v>
      </c>
      <c r="B561" s="1" t="str">
        <f aca="false">LEFT(RIGHT(C561,5),4)</f>
        <v>1976</v>
      </c>
      <c r="C561" s="1" t="s">
        <v>1680</v>
      </c>
      <c r="D561" s="1" t="s">
        <v>1681</v>
      </c>
    </row>
    <row r="562" customFormat="false" ht="12.8" hidden="false" customHeight="false" outlineLevel="0" collapsed="false">
      <c r="A562" s="1" t="s">
        <v>1682</v>
      </c>
      <c r="B562" s="1" t="str">
        <f aca="false">LEFT(RIGHT(C562,5),4)</f>
        <v>1976</v>
      </c>
      <c r="C562" s="1" t="s">
        <v>1683</v>
      </c>
      <c r="D562" s="1" t="s">
        <v>1684</v>
      </c>
    </row>
    <row r="563" customFormat="false" ht="12.8" hidden="false" customHeight="false" outlineLevel="0" collapsed="false">
      <c r="A563" s="1" t="s">
        <v>1685</v>
      </c>
      <c r="B563" s="1" t="str">
        <f aca="false">LEFT(RIGHT(C563,5),4)</f>
        <v>1976</v>
      </c>
      <c r="C563" s="1" t="s">
        <v>1686</v>
      </c>
      <c r="D563" s="1" t="s">
        <v>1687</v>
      </c>
    </row>
    <row r="564" customFormat="false" ht="12.8" hidden="false" customHeight="false" outlineLevel="0" collapsed="false">
      <c r="A564" s="1" t="s">
        <v>1688</v>
      </c>
      <c r="B564" s="1" t="str">
        <f aca="false">LEFT(RIGHT(C564,5),4)</f>
        <v>1976</v>
      </c>
      <c r="C564" s="1" t="s">
        <v>1689</v>
      </c>
      <c r="D564" s="1" t="s">
        <v>1690</v>
      </c>
    </row>
    <row r="565" customFormat="false" ht="12.8" hidden="false" customHeight="false" outlineLevel="0" collapsed="false">
      <c r="A565" s="1" t="s">
        <v>1691</v>
      </c>
      <c r="B565" s="1" t="str">
        <f aca="false">LEFT(RIGHT(C565,5),4)</f>
        <v>1976</v>
      </c>
      <c r="C565" s="1" t="s">
        <v>1692</v>
      </c>
      <c r="D565" s="1" t="s">
        <v>1693</v>
      </c>
    </row>
    <row r="566" customFormat="false" ht="12.8" hidden="false" customHeight="false" outlineLevel="0" collapsed="false">
      <c r="A566" s="1" t="s">
        <v>1694</v>
      </c>
      <c r="B566" s="1" t="str">
        <f aca="false">LEFT(RIGHT(C566,5),4)</f>
        <v>1976</v>
      </c>
      <c r="C566" s="1" t="s">
        <v>1695</v>
      </c>
      <c r="D566" s="1" t="s">
        <v>1696</v>
      </c>
    </row>
    <row r="567" customFormat="false" ht="12.8" hidden="false" customHeight="false" outlineLevel="0" collapsed="false">
      <c r="A567" s="1" t="s">
        <v>1697</v>
      </c>
      <c r="B567" s="1" t="str">
        <f aca="false">LEFT(RIGHT(C567,5),4)</f>
        <v>1976</v>
      </c>
      <c r="C567" s="1" t="s">
        <v>1698</v>
      </c>
      <c r="D567" s="1" t="s">
        <v>1699</v>
      </c>
    </row>
    <row r="568" customFormat="false" ht="12.8" hidden="false" customHeight="false" outlineLevel="0" collapsed="false">
      <c r="A568" s="1" t="s">
        <v>1700</v>
      </c>
      <c r="B568" s="1" t="str">
        <f aca="false">LEFT(RIGHT(C568,5),4)</f>
        <v>1976</v>
      </c>
      <c r="C568" s="1" t="s">
        <v>1701</v>
      </c>
      <c r="D568" s="1" t="s">
        <v>1702</v>
      </c>
    </row>
    <row r="569" customFormat="false" ht="12.8" hidden="false" customHeight="false" outlineLevel="0" collapsed="false">
      <c r="A569" s="1" t="s">
        <v>1703</v>
      </c>
      <c r="B569" s="1" t="str">
        <f aca="false">LEFT(RIGHT(C569,5),4)</f>
        <v>1976</v>
      </c>
      <c r="C569" s="1" t="s">
        <v>1704</v>
      </c>
      <c r="D569" s="1" t="s">
        <v>1705</v>
      </c>
    </row>
    <row r="570" customFormat="false" ht="12.8" hidden="false" customHeight="false" outlineLevel="0" collapsed="false">
      <c r="A570" s="1" t="s">
        <v>1706</v>
      </c>
      <c r="B570" s="1" t="str">
        <f aca="false">LEFT(RIGHT(C570,5),4)</f>
        <v>1976</v>
      </c>
      <c r="C570" s="1" t="s">
        <v>1707</v>
      </c>
      <c r="D570" s="1" t="s">
        <v>1708</v>
      </c>
    </row>
    <row r="571" customFormat="false" ht="12.8" hidden="false" customHeight="false" outlineLevel="0" collapsed="false">
      <c r="A571" s="1" t="s">
        <v>1709</v>
      </c>
      <c r="B571" s="1" t="str">
        <f aca="false">LEFT(RIGHT(C571,5),4)</f>
        <v>1976</v>
      </c>
      <c r="C571" s="1" t="s">
        <v>1710</v>
      </c>
      <c r="D571" s="1" t="s">
        <v>1711</v>
      </c>
    </row>
    <row r="572" customFormat="false" ht="12.8" hidden="false" customHeight="false" outlineLevel="0" collapsed="false">
      <c r="A572" s="1" t="s">
        <v>1712</v>
      </c>
      <c r="B572" s="1" t="str">
        <f aca="false">LEFT(RIGHT(C572,5),4)</f>
        <v>1976</v>
      </c>
      <c r="C572" s="1" t="s">
        <v>1713</v>
      </c>
      <c r="D572" s="1" t="s">
        <v>1714</v>
      </c>
    </row>
    <row r="573" customFormat="false" ht="12.8" hidden="false" customHeight="false" outlineLevel="0" collapsed="false">
      <c r="A573" s="1" t="s">
        <v>1715</v>
      </c>
      <c r="B573" s="1" t="str">
        <f aca="false">LEFT(RIGHT(C573,5),4)</f>
        <v>1976</v>
      </c>
      <c r="C573" s="1" t="s">
        <v>1716</v>
      </c>
      <c r="D573" s="1" t="s">
        <v>1717</v>
      </c>
    </row>
    <row r="574" customFormat="false" ht="12.8" hidden="false" customHeight="false" outlineLevel="0" collapsed="false">
      <c r="A574" s="1" t="s">
        <v>1718</v>
      </c>
      <c r="B574" s="1" t="str">
        <f aca="false">LEFT(RIGHT(C574,5),4)</f>
        <v>1976</v>
      </c>
      <c r="C574" s="1" t="s">
        <v>1719</v>
      </c>
      <c r="D574" s="1" t="s">
        <v>1720</v>
      </c>
    </row>
    <row r="575" customFormat="false" ht="12.8" hidden="false" customHeight="false" outlineLevel="0" collapsed="false">
      <c r="A575" s="1" t="s">
        <v>1721</v>
      </c>
      <c r="B575" s="1" t="str">
        <f aca="false">LEFT(RIGHT(C575,5),4)</f>
        <v>1976</v>
      </c>
      <c r="C575" s="1" t="s">
        <v>1722</v>
      </c>
      <c r="D575" s="1" t="s">
        <v>1723</v>
      </c>
    </row>
    <row r="576" customFormat="false" ht="12.8" hidden="false" customHeight="false" outlineLevel="0" collapsed="false">
      <c r="A576" s="1" t="s">
        <v>1724</v>
      </c>
      <c r="B576" s="1" t="str">
        <f aca="false">LEFT(RIGHT(C576,5),4)</f>
        <v>1976</v>
      </c>
      <c r="C576" s="1" t="s">
        <v>1725</v>
      </c>
      <c r="D576" s="1" t="s">
        <v>1726</v>
      </c>
    </row>
    <row r="577" customFormat="false" ht="12.8" hidden="false" customHeight="false" outlineLevel="0" collapsed="false">
      <c r="A577" s="1" t="s">
        <v>1727</v>
      </c>
      <c r="B577" s="1" t="str">
        <f aca="false">LEFT(RIGHT(C577,5),4)</f>
        <v>1976</v>
      </c>
      <c r="C577" s="1" t="s">
        <v>1728</v>
      </c>
      <c r="D577" s="1" t="s">
        <v>1729</v>
      </c>
    </row>
    <row r="578" customFormat="false" ht="12.8" hidden="false" customHeight="false" outlineLevel="0" collapsed="false">
      <c r="A578" s="1" t="s">
        <v>1730</v>
      </c>
      <c r="B578" s="1" t="str">
        <f aca="false">LEFT(RIGHT(C578,5),4)</f>
        <v>1977</v>
      </c>
      <c r="C578" s="1" t="s">
        <v>1731</v>
      </c>
      <c r="D578" s="1" t="s">
        <v>1732</v>
      </c>
    </row>
    <row r="579" customFormat="false" ht="12.8" hidden="false" customHeight="false" outlineLevel="0" collapsed="false">
      <c r="A579" s="1" t="s">
        <v>1733</v>
      </c>
      <c r="B579" s="1" t="str">
        <f aca="false">LEFT(RIGHT(C579,5),4)</f>
        <v>1977</v>
      </c>
      <c r="C579" s="1" t="s">
        <v>1734</v>
      </c>
      <c r="D579" s="1" t="s">
        <v>1735</v>
      </c>
    </row>
    <row r="580" customFormat="false" ht="12.8" hidden="false" customHeight="false" outlineLevel="0" collapsed="false">
      <c r="A580" s="1" t="s">
        <v>1736</v>
      </c>
      <c r="B580" s="1" t="str">
        <f aca="false">LEFT(RIGHT(C580,5),4)</f>
        <v>1977</v>
      </c>
      <c r="C580" s="1" t="s">
        <v>1737</v>
      </c>
      <c r="D580" s="1" t="s">
        <v>1738</v>
      </c>
    </row>
    <row r="581" customFormat="false" ht="12.8" hidden="false" customHeight="false" outlineLevel="0" collapsed="false">
      <c r="A581" s="1" t="s">
        <v>1739</v>
      </c>
      <c r="B581" s="1" t="str">
        <f aca="false">LEFT(RIGHT(C581,5),4)</f>
        <v>1977</v>
      </c>
      <c r="C581" s="1" t="s">
        <v>1740</v>
      </c>
      <c r="D581" s="1" t="s">
        <v>1741</v>
      </c>
    </row>
    <row r="582" customFormat="false" ht="12.8" hidden="false" customHeight="false" outlineLevel="0" collapsed="false">
      <c r="A582" s="1" t="s">
        <v>1742</v>
      </c>
      <c r="B582" s="1" t="str">
        <f aca="false">LEFT(RIGHT(C582,5),4)</f>
        <v>1977</v>
      </c>
      <c r="C582" s="1" t="s">
        <v>1743</v>
      </c>
      <c r="D582" s="1" t="s">
        <v>1744</v>
      </c>
    </row>
    <row r="583" customFormat="false" ht="12.8" hidden="false" customHeight="false" outlineLevel="0" collapsed="false">
      <c r="A583" s="1" t="s">
        <v>1745</v>
      </c>
      <c r="B583" s="1" t="str">
        <f aca="false">LEFT(RIGHT(C583,5),4)</f>
        <v>1977</v>
      </c>
      <c r="C583" s="1" t="s">
        <v>1746</v>
      </c>
      <c r="D583" s="1" t="s">
        <v>741</v>
      </c>
    </row>
    <row r="584" customFormat="false" ht="12.8" hidden="false" customHeight="false" outlineLevel="0" collapsed="false">
      <c r="A584" s="1" t="s">
        <v>1747</v>
      </c>
      <c r="B584" s="1" t="str">
        <f aca="false">LEFT(RIGHT(C584,5),4)</f>
        <v>1977</v>
      </c>
      <c r="C584" s="1" t="s">
        <v>1748</v>
      </c>
      <c r="D584" s="1" t="s">
        <v>1749</v>
      </c>
    </row>
    <row r="585" customFormat="false" ht="12.8" hidden="false" customHeight="false" outlineLevel="0" collapsed="false">
      <c r="A585" s="1" t="s">
        <v>1750</v>
      </c>
      <c r="B585" s="1" t="str">
        <f aca="false">LEFT(RIGHT(C585,5),4)</f>
        <v>1977</v>
      </c>
      <c r="C585" s="1" t="s">
        <v>1751</v>
      </c>
      <c r="D585" s="1" t="s">
        <v>1752</v>
      </c>
    </row>
    <row r="586" customFormat="false" ht="12.8" hidden="false" customHeight="false" outlineLevel="0" collapsed="false">
      <c r="A586" s="1" t="s">
        <v>1753</v>
      </c>
      <c r="B586" s="1" t="str">
        <f aca="false">LEFT(RIGHT(C586,5),4)</f>
        <v>1977</v>
      </c>
      <c r="C586" s="1" t="s">
        <v>1754</v>
      </c>
      <c r="D586" s="1" t="s">
        <v>1755</v>
      </c>
    </row>
    <row r="587" customFormat="false" ht="12.8" hidden="false" customHeight="false" outlineLevel="0" collapsed="false">
      <c r="A587" s="1" t="s">
        <v>1756</v>
      </c>
      <c r="B587" s="1" t="str">
        <f aca="false">LEFT(RIGHT(C587,5),4)</f>
        <v>1977</v>
      </c>
      <c r="C587" s="1" t="s">
        <v>1757</v>
      </c>
      <c r="D587" s="1" t="s">
        <v>1758</v>
      </c>
    </row>
    <row r="588" customFormat="false" ht="12.8" hidden="false" customHeight="false" outlineLevel="0" collapsed="false">
      <c r="A588" s="1" t="s">
        <v>1759</v>
      </c>
      <c r="B588" s="1" t="str">
        <f aca="false">LEFT(RIGHT(C588,5),4)</f>
        <v>1977</v>
      </c>
      <c r="C588" s="1" t="s">
        <v>1760</v>
      </c>
      <c r="D588" s="1" t="s">
        <v>1761</v>
      </c>
    </row>
    <row r="589" customFormat="false" ht="12.8" hidden="false" customHeight="false" outlineLevel="0" collapsed="false">
      <c r="A589" s="1" t="s">
        <v>1762</v>
      </c>
      <c r="B589" s="1" t="str">
        <f aca="false">LEFT(RIGHT(C589,5),4)</f>
        <v>1977</v>
      </c>
      <c r="C589" s="1" t="s">
        <v>1763</v>
      </c>
      <c r="D589" s="1" t="s">
        <v>1764</v>
      </c>
    </row>
    <row r="590" customFormat="false" ht="12.8" hidden="false" customHeight="false" outlineLevel="0" collapsed="false">
      <c r="A590" s="1" t="s">
        <v>1765</v>
      </c>
      <c r="B590" s="1" t="str">
        <f aca="false">LEFT(RIGHT(C590,5),4)</f>
        <v>1977</v>
      </c>
      <c r="C590" s="1" t="s">
        <v>1766</v>
      </c>
      <c r="D590" s="1" t="s">
        <v>1767</v>
      </c>
    </row>
    <row r="591" customFormat="false" ht="12.8" hidden="false" customHeight="false" outlineLevel="0" collapsed="false">
      <c r="A591" s="1" t="s">
        <v>1768</v>
      </c>
      <c r="B591" s="1" t="str">
        <f aca="false">LEFT(RIGHT(C591,5),4)</f>
        <v>1977</v>
      </c>
      <c r="C591" s="1" t="s">
        <v>1769</v>
      </c>
      <c r="D591" s="1" t="s">
        <v>1770</v>
      </c>
    </row>
    <row r="592" customFormat="false" ht="12.8" hidden="false" customHeight="false" outlineLevel="0" collapsed="false">
      <c r="A592" s="1" t="s">
        <v>1771</v>
      </c>
      <c r="B592" s="1" t="str">
        <f aca="false">LEFT(RIGHT(C592,5),4)</f>
        <v>1977</v>
      </c>
      <c r="C592" s="1" t="s">
        <v>1772</v>
      </c>
      <c r="D592" s="1" t="s">
        <v>1773</v>
      </c>
    </row>
    <row r="593" customFormat="false" ht="12.8" hidden="false" customHeight="false" outlineLevel="0" collapsed="false">
      <c r="A593" s="1" t="s">
        <v>1774</v>
      </c>
      <c r="B593" s="1" t="str">
        <f aca="false">LEFT(RIGHT(C593,5),4)</f>
        <v>1977</v>
      </c>
      <c r="C593" s="1" t="s">
        <v>1775</v>
      </c>
      <c r="D593" s="1" t="s">
        <v>1776</v>
      </c>
    </row>
    <row r="594" customFormat="false" ht="12.8" hidden="false" customHeight="false" outlineLevel="0" collapsed="false">
      <c r="A594" s="1" t="s">
        <v>1777</v>
      </c>
      <c r="B594" s="1" t="str">
        <f aca="false">LEFT(RIGHT(C594,5),4)</f>
        <v>1977</v>
      </c>
      <c r="C594" s="1" t="s">
        <v>1778</v>
      </c>
      <c r="D594" s="1" t="s">
        <v>1779</v>
      </c>
    </row>
    <row r="595" customFormat="false" ht="12.8" hidden="false" customHeight="false" outlineLevel="0" collapsed="false">
      <c r="A595" s="1" t="s">
        <v>1780</v>
      </c>
      <c r="B595" s="1" t="str">
        <f aca="false">LEFT(RIGHT(C595,5),4)</f>
        <v>1977</v>
      </c>
      <c r="C595" s="1" t="s">
        <v>1781</v>
      </c>
      <c r="D595" s="1" t="s">
        <v>1782</v>
      </c>
    </row>
    <row r="596" customFormat="false" ht="12.8" hidden="false" customHeight="false" outlineLevel="0" collapsed="false">
      <c r="A596" s="1" t="s">
        <v>1783</v>
      </c>
      <c r="B596" s="1" t="str">
        <f aca="false">LEFT(RIGHT(C596,5),4)</f>
        <v>1977</v>
      </c>
      <c r="C596" s="1" t="s">
        <v>1784</v>
      </c>
      <c r="D596" s="1" t="s">
        <v>1785</v>
      </c>
    </row>
    <row r="597" customFormat="false" ht="12.8" hidden="false" customHeight="false" outlineLevel="0" collapsed="false">
      <c r="A597" s="1" t="s">
        <v>1786</v>
      </c>
      <c r="B597" s="1" t="str">
        <f aca="false">LEFT(RIGHT(C597,5),4)</f>
        <v>1977</v>
      </c>
      <c r="C597" s="1" t="s">
        <v>1787</v>
      </c>
      <c r="D597" s="1" t="s">
        <v>741</v>
      </c>
    </row>
    <row r="598" customFormat="false" ht="12.8" hidden="false" customHeight="false" outlineLevel="0" collapsed="false">
      <c r="A598" s="1" t="s">
        <v>1788</v>
      </c>
      <c r="B598" s="1" t="str">
        <f aca="false">LEFT(RIGHT(C598,5),4)</f>
        <v>1977</v>
      </c>
      <c r="C598" s="1" t="s">
        <v>1789</v>
      </c>
      <c r="D598" s="1" t="s">
        <v>1790</v>
      </c>
    </row>
    <row r="599" customFormat="false" ht="12.8" hidden="false" customHeight="false" outlineLevel="0" collapsed="false">
      <c r="A599" s="1" t="s">
        <v>1791</v>
      </c>
      <c r="B599" s="1" t="str">
        <f aca="false">LEFT(RIGHT(C599,5),4)</f>
        <v>1977</v>
      </c>
      <c r="C599" s="1" t="s">
        <v>1792</v>
      </c>
      <c r="D599" s="1" t="s">
        <v>1793</v>
      </c>
    </row>
    <row r="600" customFormat="false" ht="12.8" hidden="false" customHeight="false" outlineLevel="0" collapsed="false">
      <c r="A600" s="1" t="s">
        <v>1794</v>
      </c>
      <c r="B600" s="1" t="str">
        <f aca="false">LEFT(RIGHT(C600,5),4)</f>
        <v>1977</v>
      </c>
      <c r="C600" s="1" t="s">
        <v>1795</v>
      </c>
      <c r="D600" s="1" t="s">
        <v>1796</v>
      </c>
    </row>
    <row r="601" customFormat="false" ht="12.8" hidden="false" customHeight="false" outlineLevel="0" collapsed="false">
      <c r="A601" s="1" t="s">
        <v>1797</v>
      </c>
      <c r="B601" s="1" t="str">
        <f aca="false">LEFT(RIGHT(C601,5),4)</f>
        <v>1977</v>
      </c>
      <c r="C601" s="1" t="s">
        <v>1798</v>
      </c>
      <c r="D601" s="1" t="s">
        <v>1799</v>
      </c>
    </row>
    <row r="602" customFormat="false" ht="12.8" hidden="false" customHeight="false" outlineLevel="0" collapsed="false">
      <c r="A602" s="1" t="s">
        <v>1800</v>
      </c>
      <c r="B602" s="1" t="str">
        <f aca="false">LEFT(RIGHT(C602,5),4)</f>
        <v>1977</v>
      </c>
      <c r="C602" s="1" t="s">
        <v>1801</v>
      </c>
      <c r="D602" s="1" t="s">
        <v>741</v>
      </c>
    </row>
    <row r="603" customFormat="false" ht="12.8" hidden="false" customHeight="false" outlineLevel="0" collapsed="false">
      <c r="A603" s="1" t="s">
        <v>1802</v>
      </c>
      <c r="B603" s="1" t="str">
        <f aca="false">LEFT(RIGHT(C603,5),4)</f>
        <v>1977</v>
      </c>
      <c r="C603" s="1" t="s">
        <v>1803</v>
      </c>
      <c r="D603" s="1" t="s">
        <v>1804</v>
      </c>
    </row>
    <row r="604" customFormat="false" ht="12.8" hidden="false" customHeight="false" outlineLevel="0" collapsed="false">
      <c r="A604" s="1" t="s">
        <v>1805</v>
      </c>
      <c r="B604" s="1" t="str">
        <f aca="false">LEFT(RIGHT(C604,5),4)</f>
        <v>1977</v>
      </c>
      <c r="C604" s="1" t="s">
        <v>1806</v>
      </c>
      <c r="D604" s="1" t="s">
        <v>1807</v>
      </c>
    </row>
    <row r="605" customFormat="false" ht="12.8" hidden="false" customHeight="false" outlineLevel="0" collapsed="false">
      <c r="A605" s="1" t="s">
        <v>1808</v>
      </c>
      <c r="B605" s="1" t="str">
        <f aca="false">LEFT(RIGHT(C605,5),4)</f>
        <v>1977</v>
      </c>
      <c r="C605" s="1" t="s">
        <v>1809</v>
      </c>
      <c r="D605" s="1" t="s">
        <v>1810</v>
      </c>
    </row>
    <row r="606" customFormat="false" ht="12.8" hidden="false" customHeight="false" outlineLevel="0" collapsed="false">
      <c r="A606" s="1" t="s">
        <v>1811</v>
      </c>
      <c r="B606" s="1" t="str">
        <f aca="false">LEFT(RIGHT(C606,5),4)</f>
        <v>1977</v>
      </c>
      <c r="C606" s="1" t="s">
        <v>1812</v>
      </c>
      <c r="D606" s="1" t="s">
        <v>1813</v>
      </c>
    </row>
    <row r="607" customFormat="false" ht="12.8" hidden="false" customHeight="false" outlineLevel="0" collapsed="false">
      <c r="A607" s="1" t="s">
        <v>1814</v>
      </c>
      <c r="B607" s="1" t="str">
        <f aca="false">LEFT(RIGHT(C607,5),4)</f>
        <v>1977</v>
      </c>
      <c r="C607" s="1" t="s">
        <v>1815</v>
      </c>
      <c r="D607" s="1" t="s">
        <v>1816</v>
      </c>
    </row>
    <row r="608" customFormat="false" ht="12.8" hidden="false" customHeight="false" outlineLevel="0" collapsed="false">
      <c r="A608" s="1" t="s">
        <v>1817</v>
      </c>
      <c r="B608" s="1" t="str">
        <f aca="false">LEFT(RIGHT(C608,5),4)</f>
        <v>1977</v>
      </c>
      <c r="C608" s="1" t="s">
        <v>1818</v>
      </c>
      <c r="D608" s="1" t="s">
        <v>1819</v>
      </c>
    </row>
    <row r="609" customFormat="false" ht="12.8" hidden="false" customHeight="false" outlineLevel="0" collapsed="false">
      <c r="A609" s="1" t="s">
        <v>1820</v>
      </c>
      <c r="B609" s="1" t="str">
        <f aca="false">LEFT(RIGHT(C609,5),4)</f>
        <v>1977</v>
      </c>
      <c r="C609" s="1" t="s">
        <v>1821</v>
      </c>
      <c r="D609" s="1" t="s">
        <v>1822</v>
      </c>
    </row>
    <row r="610" customFormat="false" ht="12.8" hidden="false" customHeight="false" outlineLevel="0" collapsed="false">
      <c r="A610" s="1" t="s">
        <v>1823</v>
      </c>
      <c r="B610" s="1" t="str">
        <f aca="false">LEFT(RIGHT(C610,5),4)</f>
        <v>1977</v>
      </c>
      <c r="C610" s="1" t="s">
        <v>1824</v>
      </c>
      <c r="D610" s="1" t="s">
        <v>1825</v>
      </c>
    </row>
    <row r="611" customFormat="false" ht="12.8" hidden="false" customHeight="false" outlineLevel="0" collapsed="false">
      <c r="A611" s="1" t="s">
        <v>1826</v>
      </c>
      <c r="B611" s="1" t="str">
        <f aca="false">LEFT(RIGHT(C611,5),4)</f>
        <v>1977</v>
      </c>
      <c r="C611" s="1" t="s">
        <v>1827</v>
      </c>
      <c r="D611" s="1" t="s">
        <v>1828</v>
      </c>
    </row>
    <row r="612" customFormat="false" ht="12.8" hidden="false" customHeight="false" outlineLevel="0" collapsed="false">
      <c r="A612" s="1" t="s">
        <v>1829</v>
      </c>
      <c r="B612" s="1" t="str">
        <f aca="false">LEFT(RIGHT(C612,5),4)</f>
        <v>1977</v>
      </c>
      <c r="C612" s="1" t="s">
        <v>1830</v>
      </c>
      <c r="D612" s="1" t="s">
        <v>1831</v>
      </c>
    </row>
    <row r="613" customFormat="false" ht="12.8" hidden="false" customHeight="false" outlineLevel="0" collapsed="false">
      <c r="A613" s="1" t="s">
        <v>1832</v>
      </c>
      <c r="B613" s="1" t="str">
        <f aca="false">LEFT(RIGHT(C613,5),4)</f>
        <v>1977</v>
      </c>
      <c r="C613" s="1" t="s">
        <v>1833</v>
      </c>
      <c r="D613" s="1" t="s">
        <v>1834</v>
      </c>
    </row>
    <row r="614" customFormat="false" ht="12.8" hidden="false" customHeight="false" outlineLevel="0" collapsed="false">
      <c r="A614" s="1" t="s">
        <v>1835</v>
      </c>
      <c r="B614" s="1" t="str">
        <f aca="false">LEFT(RIGHT(C614,5),4)</f>
        <v>1977</v>
      </c>
      <c r="C614" s="1" t="s">
        <v>1836</v>
      </c>
      <c r="D614" s="1" t="s">
        <v>1837</v>
      </c>
    </row>
    <row r="615" customFormat="false" ht="12.8" hidden="false" customHeight="false" outlineLevel="0" collapsed="false">
      <c r="A615" s="1" t="s">
        <v>1838</v>
      </c>
      <c r="B615" s="1" t="str">
        <f aca="false">LEFT(RIGHT(C615,5),4)</f>
        <v>1977</v>
      </c>
      <c r="C615" s="1" t="s">
        <v>1839</v>
      </c>
      <c r="D615" s="1" t="s">
        <v>1840</v>
      </c>
    </row>
    <row r="616" customFormat="false" ht="12.8" hidden="false" customHeight="false" outlineLevel="0" collapsed="false">
      <c r="A616" s="1" t="s">
        <v>1841</v>
      </c>
      <c r="B616" s="1" t="str">
        <f aca="false">LEFT(RIGHT(C616,5),4)</f>
        <v>1977</v>
      </c>
      <c r="C616" s="1" t="s">
        <v>1842</v>
      </c>
      <c r="D616" s="1" t="s">
        <v>1843</v>
      </c>
    </row>
    <row r="617" customFormat="false" ht="12.8" hidden="false" customHeight="false" outlineLevel="0" collapsed="false">
      <c r="A617" s="1" t="s">
        <v>1844</v>
      </c>
      <c r="B617" s="1" t="str">
        <f aca="false">LEFT(RIGHT(C617,5),4)</f>
        <v>1977</v>
      </c>
      <c r="C617" s="1" t="s">
        <v>1845</v>
      </c>
      <c r="D617" s="1" t="s">
        <v>741</v>
      </c>
    </row>
    <row r="618" customFormat="false" ht="12.8" hidden="false" customHeight="false" outlineLevel="0" collapsed="false">
      <c r="A618" s="1" t="s">
        <v>1846</v>
      </c>
      <c r="B618" s="1" t="str">
        <f aca="false">LEFT(RIGHT(C618,5),4)</f>
        <v>1977</v>
      </c>
      <c r="C618" s="1" t="s">
        <v>1847</v>
      </c>
      <c r="D618" s="1" t="s">
        <v>1848</v>
      </c>
    </row>
    <row r="619" customFormat="false" ht="12.8" hidden="false" customHeight="false" outlineLevel="0" collapsed="false">
      <c r="A619" s="1" t="s">
        <v>1849</v>
      </c>
      <c r="B619" s="1" t="str">
        <f aca="false">LEFT(RIGHT(C619,5),4)</f>
        <v>1977</v>
      </c>
      <c r="C619" s="1" t="s">
        <v>1850</v>
      </c>
      <c r="D619" s="1" t="s">
        <v>1851</v>
      </c>
    </row>
    <row r="620" customFormat="false" ht="12.8" hidden="false" customHeight="false" outlineLevel="0" collapsed="false">
      <c r="A620" s="1" t="s">
        <v>1852</v>
      </c>
      <c r="B620" s="1" t="str">
        <f aca="false">LEFT(RIGHT(C620,5),4)</f>
        <v>1977</v>
      </c>
      <c r="C620" s="1" t="s">
        <v>1853</v>
      </c>
      <c r="D620" s="1" t="s">
        <v>1854</v>
      </c>
    </row>
    <row r="621" customFormat="false" ht="12.8" hidden="false" customHeight="false" outlineLevel="0" collapsed="false">
      <c r="A621" s="1" t="s">
        <v>1855</v>
      </c>
      <c r="B621" s="1" t="str">
        <f aca="false">LEFT(RIGHT(C621,5),4)</f>
        <v>1977</v>
      </c>
      <c r="C621" s="1" t="s">
        <v>1856</v>
      </c>
      <c r="D621" s="1" t="s">
        <v>1857</v>
      </c>
    </row>
    <row r="622" customFormat="false" ht="12.8" hidden="false" customHeight="false" outlineLevel="0" collapsed="false">
      <c r="A622" s="1" t="s">
        <v>1858</v>
      </c>
      <c r="B622" s="1" t="str">
        <f aca="false">LEFT(RIGHT(C622,5),4)</f>
        <v>1977</v>
      </c>
      <c r="C622" s="1" t="s">
        <v>1859</v>
      </c>
      <c r="D622" s="1" t="s">
        <v>1860</v>
      </c>
    </row>
    <row r="623" customFormat="false" ht="12.8" hidden="false" customHeight="false" outlineLevel="0" collapsed="false">
      <c r="A623" s="1" t="s">
        <v>1861</v>
      </c>
      <c r="B623" s="1" t="str">
        <f aca="false">LEFT(RIGHT(C623,5),4)</f>
        <v>1977</v>
      </c>
      <c r="C623" s="1" t="s">
        <v>1862</v>
      </c>
      <c r="D623" s="1" t="s">
        <v>1863</v>
      </c>
    </row>
    <row r="624" customFormat="false" ht="12.8" hidden="false" customHeight="false" outlineLevel="0" collapsed="false">
      <c r="A624" s="1" t="s">
        <v>1864</v>
      </c>
      <c r="B624" s="1" t="str">
        <f aca="false">LEFT(RIGHT(C624,5),4)</f>
        <v>1977</v>
      </c>
      <c r="C624" s="1" t="s">
        <v>1865</v>
      </c>
      <c r="D624" s="1" t="s">
        <v>1866</v>
      </c>
    </row>
    <row r="625" customFormat="false" ht="12.8" hidden="false" customHeight="false" outlineLevel="0" collapsed="false">
      <c r="A625" s="1" t="s">
        <v>1867</v>
      </c>
      <c r="B625" s="1" t="str">
        <f aca="false">LEFT(RIGHT(C625,5),4)</f>
        <v>1977</v>
      </c>
      <c r="C625" s="1" t="s">
        <v>1868</v>
      </c>
      <c r="D625" s="1" t="s">
        <v>1869</v>
      </c>
    </row>
    <row r="626" customFormat="false" ht="12.8" hidden="false" customHeight="false" outlineLevel="0" collapsed="false">
      <c r="A626" s="1" t="s">
        <v>1870</v>
      </c>
      <c r="B626" s="1" t="str">
        <f aca="false">LEFT(RIGHT(C626,5),4)</f>
        <v>1977</v>
      </c>
      <c r="C626" s="1" t="s">
        <v>1871</v>
      </c>
      <c r="D626" s="1" t="s">
        <v>1872</v>
      </c>
    </row>
    <row r="627" customFormat="false" ht="12.8" hidden="false" customHeight="false" outlineLevel="0" collapsed="false">
      <c r="A627" s="1" t="s">
        <v>1873</v>
      </c>
      <c r="B627" s="1" t="str">
        <f aca="false">LEFT(RIGHT(C627,5),4)</f>
        <v>1977</v>
      </c>
      <c r="C627" s="1" t="s">
        <v>1874</v>
      </c>
      <c r="D627" s="1" t="s">
        <v>1875</v>
      </c>
    </row>
    <row r="628" customFormat="false" ht="12.8" hidden="false" customHeight="false" outlineLevel="0" collapsed="false">
      <c r="A628" s="1" t="s">
        <v>1876</v>
      </c>
      <c r="B628" s="1" t="str">
        <f aca="false">LEFT(RIGHT(C628,5),4)</f>
        <v>1977</v>
      </c>
      <c r="C628" s="1" t="s">
        <v>1877</v>
      </c>
      <c r="D628" s="1" t="s">
        <v>1878</v>
      </c>
    </row>
    <row r="629" customFormat="false" ht="12.8" hidden="false" customHeight="false" outlineLevel="0" collapsed="false">
      <c r="A629" s="1" t="s">
        <v>1879</v>
      </c>
      <c r="B629" s="1" t="str">
        <f aca="false">LEFT(RIGHT(C629,5),4)</f>
        <v>1977</v>
      </c>
      <c r="C629" s="1" t="s">
        <v>1880</v>
      </c>
      <c r="D629" s="1" t="s">
        <v>1881</v>
      </c>
    </row>
    <row r="630" customFormat="false" ht="12.8" hidden="false" customHeight="false" outlineLevel="0" collapsed="false">
      <c r="A630" s="1" t="s">
        <v>1882</v>
      </c>
      <c r="B630" s="1" t="str">
        <f aca="false">LEFT(RIGHT(C630,5),4)</f>
        <v>1977</v>
      </c>
      <c r="C630" s="1" t="s">
        <v>1883</v>
      </c>
      <c r="D630" s="1" t="s">
        <v>1884</v>
      </c>
    </row>
    <row r="631" customFormat="false" ht="12.8" hidden="false" customHeight="false" outlineLevel="0" collapsed="false">
      <c r="A631" s="1" t="s">
        <v>1885</v>
      </c>
      <c r="B631" s="1" t="str">
        <f aca="false">LEFT(RIGHT(C631,5),4)</f>
        <v>1977</v>
      </c>
      <c r="C631" s="1" t="s">
        <v>1886</v>
      </c>
      <c r="D631" s="1" t="s">
        <v>1887</v>
      </c>
    </row>
    <row r="632" customFormat="false" ht="12.8" hidden="false" customHeight="false" outlineLevel="0" collapsed="false">
      <c r="A632" s="1" t="s">
        <v>1888</v>
      </c>
      <c r="B632" s="1" t="str">
        <f aca="false">LEFT(RIGHT(C632,5),4)</f>
        <v>1977</v>
      </c>
      <c r="C632" s="1" t="s">
        <v>1889</v>
      </c>
      <c r="D632" s="1" t="s">
        <v>1890</v>
      </c>
    </row>
    <row r="633" customFormat="false" ht="12.8" hidden="false" customHeight="false" outlineLevel="0" collapsed="false">
      <c r="A633" s="1" t="s">
        <v>1891</v>
      </c>
      <c r="B633" s="1" t="str">
        <f aca="false">LEFT(RIGHT(C633,5),4)</f>
        <v>1977</v>
      </c>
      <c r="C633" s="1" t="s">
        <v>1892</v>
      </c>
      <c r="D633" s="1" t="s">
        <v>1893</v>
      </c>
    </row>
    <row r="634" customFormat="false" ht="12.8" hidden="false" customHeight="false" outlineLevel="0" collapsed="false">
      <c r="A634" s="1" t="s">
        <v>1894</v>
      </c>
      <c r="B634" s="1" t="str">
        <f aca="false">LEFT(RIGHT(C634,5),4)</f>
        <v>1977</v>
      </c>
      <c r="C634" s="1" t="s">
        <v>1895</v>
      </c>
      <c r="D634" s="1" t="s">
        <v>1896</v>
      </c>
    </row>
    <row r="635" customFormat="false" ht="12.8" hidden="false" customHeight="false" outlineLevel="0" collapsed="false">
      <c r="A635" s="1" t="s">
        <v>1897</v>
      </c>
      <c r="B635" s="1" t="str">
        <f aca="false">LEFT(RIGHT(C635,5),4)</f>
        <v>1977</v>
      </c>
      <c r="C635" s="1" t="s">
        <v>1898</v>
      </c>
      <c r="D635" s="1" t="s">
        <v>1899</v>
      </c>
    </row>
    <row r="636" customFormat="false" ht="12.8" hidden="false" customHeight="false" outlineLevel="0" collapsed="false">
      <c r="A636" s="1" t="s">
        <v>1900</v>
      </c>
      <c r="B636" s="1" t="str">
        <f aca="false">LEFT(RIGHT(C636,5),4)</f>
        <v>1977</v>
      </c>
      <c r="C636" s="1" t="s">
        <v>1901</v>
      </c>
      <c r="D636" s="1" t="s">
        <v>1902</v>
      </c>
    </row>
    <row r="637" customFormat="false" ht="12.8" hidden="false" customHeight="false" outlineLevel="0" collapsed="false">
      <c r="A637" s="1" t="s">
        <v>1903</v>
      </c>
      <c r="B637" s="1" t="str">
        <f aca="false">LEFT(RIGHT(C637,5),4)</f>
        <v>1977</v>
      </c>
      <c r="C637" s="1" t="s">
        <v>1904</v>
      </c>
      <c r="D637" s="1" t="s">
        <v>1905</v>
      </c>
    </row>
    <row r="638" customFormat="false" ht="12.8" hidden="false" customHeight="false" outlineLevel="0" collapsed="false">
      <c r="A638" s="1" t="s">
        <v>1906</v>
      </c>
      <c r="B638" s="1" t="str">
        <f aca="false">LEFT(RIGHT(C638,5),4)</f>
        <v>1977</v>
      </c>
      <c r="C638" s="1" t="s">
        <v>1907</v>
      </c>
      <c r="D638" s="1" t="s">
        <v>1908</v>
      </c>
    </row>
    <row r="639" customFormat="false" ht="12.8" hidden="false" customHeight="false" outlineLevel="0" collapsed="false">
      <c r="A639" s="1" t="s">
        <v>1909</v>
      </c>
      <c r="B639" s="1" t="str">
        <f aca="false">LEFT(RIGHT(C639,5),4)</f>
        <v>1977</v>
      </c>
      <c r="C639" s="1" t="s">
        <v>1910</v>
      </c>
      <c r="D639" s="1" t="s">
        <v>1911</v>
      </c>
    </row>
    <row r="640" customFormat="false" ht="12.8" hidden="false" customHeight="false" outlineLevel="0" collapsed="false">
      <c r="A640" s="1" t="s">
        <v>1912</v>
      </c>
      <c r="B640" s="1" t="str">
        <f aca="false">LEFT(RIGHT(C640,5),4)</f>
        <v>1977</v>
      </c>
      <c r="C640" s="1" t="s">
        <v>1913</v>
      </c>
      <c r="D640" s="1" t="s">
        <v>1914</v>
      </c>
    </row>
    <row r="641" customFormat="false" ht="12.8" hidden="false" customHeight="false" outlineLevel="0" collapsed="false">
      <c r="A641" s="1" t="s">
        <v>1915</v>
      </c>
      <c r="B641" s="1" t="str">
        <f aca="false">LEFT(RIGHT(C641,5),4)</f>
        <v>1977</v>
      </c>
      <c r="C641" s="1" t="s">
        <v>1916</v>
      </c>
      <c r="D641" s="1" t="s">
        <v>1917</v>
      </c>
    </row>
    <row r="642" customFormat="false" ht="12.8" hidden="false" customHeight="false" outlineLevel="0" collapsed="false">
      <c r="A642" s="1" t="s">
        <v>1918</v>
      </c>
      <c r="B642" s="1" t="str">
        <f aca="false">LEFT(RIGHT(C642,5),4)</f>
        <v>1977</v>
      </c>
      <c r="C642" s="1" t="s">
        <v>1919</v>
      </c>
      <c r="D642" s="1" t="s">
        <v>1920</v>
      </c>
    </row>
    <row r="643" customFormat="false" ht="12.8" hidden="false" customHeight="false" outlineLevel="0" collapsed="false">
      <c r="A643" s="1" t="s">
        <v>1921</v>
      </c>
      <c r="B643" s="1" t="str">
        <f aca="false">LEFT(RIGHT(C643,5),4)</f>
        <v>1977</v>
      </c>
      <c r="C643" s="1" t="s">
        <v>1922</v>
      </c>
      <c r="D643" s="1" t="s">
        <v>1923</v>
      </c>
    </row>
    <row r="644" customFormat="false" ht="12.8" hidden="false" customHeight="false" outlineLevel="0" collapsed="false">
      <c r="A644" s="1" t="s">
        <v>1924</v>
      </c>
      <c r="B644" s="1" t="str">
        <f aca="false">LEFT(RIGHT(C644,5),4)</f>
        <v>1977</v>
      </c>
      <c r="C644" s="1" t="s">
        <v>1925</v>
      </c>
      <c r="D644" s="1" t="s">
        <v>1926</v>
      </c>
    </row>
    <row r="645" customFormat="false" ht="12.8" hidden="false" customHeight="false" outlineLevel="0" collapsed="false">
      <c r="A645" s="1" t="s">
        <v>1927</v>
      </c>
      <c r="B645" s="1" t="str">
        <f aca="false">LEFT(RIGHT(C645,5),4)</f>
        <v>1977</v>
      </c>
      <c r="C645" s="1" t="s">
        <v>1928</v>
      </c>
      <c r="D645" s="1" t="s">
        <v>1929</v>
      </c>
    </row>
    <row r="646" customFormat="false" ht="12.8" hidden="false" customHeight="false" outlineLevel="0" collapsed="false">
      <c r="A646" s="1" t="s">
        <v>1930</v>
      </c>
      <c r="B646" s="1" t="str">
        <f aca="false">LEFT(RIGHT(C646,5),4)</f>
        <v>1977</v>
      </c>
      <c r="C646" s="1" t="s">
        <v>1931</v>
      </c>
      <c r="D646" s="1" t="s">
        <v>1932</v>
      </c>
    </row>
    <row r="647" customFormat="false" ht="12.8" hidden="false" customHeight="false" outlineLevel="0" collapsed="false">
      <c r="A647" s="1" t="s">
        <v>1933</v>
      </c>
      <c r="B647" s="1" t="str">
        <f aca="false">LEFT(RIGHT(C647,5),4)</f>
        <v>1977</v>
      </c>
      <c r="C647" s="1" t="s">
        <v>1934</v>
      </c>
      <c r="D647" s="1" t="s">
        <v>1935</v>
      </c>
    </row>
    <row r="648" customFormat="false" ht="12.8" hidden="false" customHeight="false" outlineLevel="0" collapsed="false">
      <c r="A648" s="1" t="s">
        <v>1936</v>
      </c>
      <c r="B648" s="1" t="str">
        <f aca="false">LEFT(RIGHT(C648,5),4)</f>
        <v>1977</v>
      </c>
      <c r="C648" s="1" t="s">
        <v>1937</v>
      </c>
      <c r="D648" s="1" t="s">
        <v>1938</v>
      </c>
    </row>
    <row r="649" customFormat="false" ht="12.8" hidden="false" customHeight="false" outlineLevel="0" collapsed="false">
      <c r="A649" s="1" t="s">
        <v>1939</v>
      </c>
      <c r="B649" s="1" t="str">
        <f aca="false">LEFT(RIGHT(C649,5),4)</f>
        <v>1977</v>
      </c>
      <c r="C649" s="1" t="s">
        <v>1940</v>
      </c>
      <c r="D649" s="1" t="s">
        <v>1941</v>
      </c>
    </row>
    <row r="650" customFormat="false" ht="12.8" hidden="false" customHeight="false" outlineLevel="0" collapsed="false">
      <c r="A650" s="1" t="s">
        <v>1942</v>
      </c>
      <c r="B650" s="1" t="str">
        <f aca="false">LEFT(RIGHT(C650,5),4)</f>
        <v>1977</v>
      </c>
      <c r="C650" s="1" t="s">
        <v>1943</v>
      </c>
      <c r="D650" s="1" t="s">
        <v>1944</v>
      </c>
    </row>
    <row r="651" customFormat="false" ht="12.8" hidden="false" customHeight="false" outlineLevel="0" collapsed="false">
      <c r="A651" s="1" t="s">
        <v>1945</v>
      </c>
      <c r="B651" s="1" t="str">
        <f aca="false">LEFT(RIGHT(C651,5),4)</f>
        <v>1977</v>
      </c>
      <c r="C651" s="1" t="s">
        <v>1946</v>
      </c>
      <c r="D651" s="1" t="s">
        <v>1947</v>
      </c>
    </row>
    <row r="652" customFormat="false" ht="12.8" hidden="false" customHeight="false" outlineLevel="0" collapsed="false">
      <c r="A652" s="1" t="s">
        <v>1948</v>
      </c>
      <c r="B652" s="1" t="str">
        <f aca="false">LEFT(RIGHT(C652,5),4)</f>
        <v>1977</v>
      </c>
      <c r="C652" s="1" t="s">
        <v>1949</v>
      </c>
      <c r="D652" s="1" t="s">
        <v>1950</v>
      </c>
    </row>
    <row r="653" customFormat="false" ht="12.8" hidden="false" customHeight="false" outlineLevel="0" collapsed="false">
      <c r="A653" s="1" t="s">
        <v>1951</v>
      </c>
      <c r="B653" s="1" t="str">
        <f aca="false">LEFT(RIGHT(C653,5),4)</f>
        <v>1977</v>
      </c>
      <c r="C653" s="1" t="s">
        <v>1952</v>
      </c>
      <c r="D653" s="1" t="s">
        <v>1953</v>
      </c>
    </row>
    <row r="654" customFormat="false" ht="12.8" hidden="false" customHeight="false" outlineLevel="0" collapsed="false">
      <c r="A654" s="1" t="s">
        <v>1954</v>
      </c>
      <c r="B654" s="1" t="str">
        <f aca="false">LEFT(RIGHT(C654,5),4)</f>
        <v>1977</v>
      </c>
      <c r="C654" s="1" t="s">
        <v>1955</v>
      </c>
      <c r="D654" s="1" t="s">
        <v>1956</v>
      </c>
    </row>
    <row r="655" customFormat="false" ht="12.8" hidden="false" customHeight="false" outlineLevel="0" collapsed="false">
      <c r="A655" s="1" t="s">
        <v>1957</v>
      </c>
      <c r="B655" s="1" t="str">
        <f aca="false">LEFT(RIGHT(C655,5),4)</f>
        <v>1977</v>
      </c>
      <c r="C655" s="1" t="s">
        <v>1958</v>
      </c>
      <c r="D655" s="1" t="s">
        <v>1959</v>
      </c>
    </row>
    <row r="656" customFormat="false" ht="12.8" hidden="false" customHeight="false" outlineLevel="0" collapsed="false">
      <c r="A656" s="1" t="s">
        <v>1960</v>
      </c>
      <c r="B656" s="1" t="str">
        <f aca="false">LEFT(RIGHT(C656,5),4)</f>
        <v>1977</v>
      </c>
      <c r="C656" s="1" t="s">
        <v>1961</v>
      </c>
      <c r="D656" s="1" t="s">
        <v>1962</v>
      </c>
    </row>
    <row r="657" customFormat="false" ht="12.8" hidden="false" customHeight="false" outlineLevel="0" collapsed="false">
      <c r="A657" s="1" t="s">
        <v>1963</v>
      </c>
      <c r="B657" s="1" t="str">
        <f aca="false">LEFT(RIGHT(C657,5),4)</f>
        <v>1977</v>
      </c>
      <c r="C657" s="1" t="s">
        <v>1964</v>
      </c>
      <c r="D657" s="1" t="s">
        <v>1965</v>
      </c>
    </row>
    <row r="658" customFormat="false" ht="12.8" hidden="false" customHeight="false" outlineLevel="0" collapsed="false">
      <c r="A658" s="1" t="s">
        <v>1966</v>
      </c>
      <c r="B658" s="1" t="str">
        <f aca="false">LEFT(RIGHT(C658,5),4)</f>
        <v>1977</v>
      </c>
      <c r="C658" s="1" t="s">
        <v>1967</v>
      </c>
      <c r="D658" s="1" t="s">
        <v>1968</v>
      </c>
    </row>
    <row r="659" customFormat="false" ht="12.8" hidden="false" customHeight="false" outlineLevel="0" collapsed="false">
      <c r="A659" s="1" t="s">
        <v>1969</v>
      </c>
      <c r="B659" s="1" t="str">
        <f aca="false">LEFT(RIGHT(C659,5),4)</f>
        <v>1977</v>
      </c>
      <c r="C659" s="1" t="s">
        <v>1970</v>
      </c>
      <c r="D659" s="1" t="s">
        <v>1971</v>
      </c>
    </row>
    <row r="660" customFormat="false" ht="12.8" hidden="false" customHeight="false" outlineLevel="0" collapsed="false">
      <c r="A660" s="1" t="s">
        <v>1972</v>
      </c>
      <c r="B660" s="1" t="str">
        <f aca="false">LEFT(RIGHT(C660,5),4)</f>
        <v>1977</v>
      </c>
      <c r="C660" s="1" t="s">
        <v>1973</v>
      </c>
      <c r="D660" s="1" t="s">
        <v>741</v>
      </c>
    </row>
    <row r="661" customFormat="false" ht="12.8" hidden="false" customHeight="false" outlineLevel="0" collapsed="false">
      <c r="A661" s="1" t="s">
        <v>1974</v>
      </c>
      <c r="B661" s="1" t="str">
        <f aca="false">LEFT(RIGHT(C661,5),4)</f>
        <v>1977</v>
      </c>
      <c r="C661" s="1" t="s">
        <v>1975</v>
      </c>
      <c r="D661" s="1" t="s">
        <v>1976</v>
      </c>
    </row>
    <row r="662" customFormat="false" ht="12.8" hidden="false" customHeight="false" outlineLevel="0" collapsed="false">
      <c r="A662" s="1" t="s">
        <v>1977</v>
      </c>
      <c r="B662" s="1" t="str">
        <f aca="false">LEFT(RIGHT(C662,5),4)</f>
        <v>1977</v>
      </c>
      <c r="C662" s="1" t="s">
        <v>1978</v>
      </c>
      <c r="D662" s="1" t="s">
        <v>1979</v>
      </c>
    </row>
    <row r="663" customFormat="false" ht="12.8" hidden="false" customHeight="false" outlineLevel="0" collapsed="false">
      <c r="A663" s="1" t="s">
        <v>1980</v>
      </c>
      <c r="B663" s="1" t="str">
        <f aca="false">LEFT(RIGHT(C663,5),4)</f>
        <v>1977</v>
      </c>
      <c r="C663" s="1" t="s">
        <v>1981</v>
      </c>
      <c r="D663" s="1" t="s">
        <v>1982</v>
      </c>
    </row>
    <row r="664" customFormat="false" ht="12.8" hidden="false" customHeight="false" outlineLevel="0" collapsed="false">
      <c r="A664" s="1" t="s">
        <v>1983</v>
      </c>
      <c r="B664" s="1" t="str">
        <f aca="false">LEFT(RIGHT(C664,5),4)</f>
        <v>1977</v>
      </c>
      <c r="C664" s="1" t="s">
        <v>1984</v>
      </c>
      <c r="D664" s="1" t="s">
        <v>1985</v>
      </c>
    </row>
    <row r="665" customFormat="false" ht="12.8" hidden="false" customHeight="false" outlineLevel="0" collapsed="false">
      <c r="A665" s="1" t="s">
        <v>1986</v>
      </c>
      <c r="B665" s="1" t="str">
        <f aca="false">LEFT(RIGHT(C665,5),4)</f>
        <v>1977</v>
      </c>
      <c r="C665" s="1" t="s">
        <v>1987</v>
      </c>
      <c r="D665" s="1" t="s">
        <v>1988</v>
      </c>
    </row>
    <row r="666" customFormat="false" ht="12.8" hidden="false" customHeight="false" outlineLevel="0" collapsed="false">
      <c r="A666" s="1" t="s">
        <v>1989</v>
      </c>
      <c r="B666" s="1" t="str">
        <f aca="false">LEFT(RIGHT(C666,5),4)</f>
        <v>1977</v>
      </c>
      <c r="C666" s="1" t="s">
        <v>1990</v>
      </c>
      <c r="D666" s="1" t="s">
        <v>1991</v>
      </c>
    </row>
    <row r="667" customFormat="false" ht="12.8" hidden="false" customHeight="false" outlineLevel="0" collapsed="false">
      <c r="A667" s="1" t="s">
        <v>1992</v>
      </c>
      <c r="B667" s="1" t="str">
        <f aca="false">LEFT(RIGHT(C667,5),4)</f>
        <v>1977</v>
      </c>
      <c r="C667" s="1" t="s">
        <v>1993</v>
      </c>
      <c r="D667" s="1" t="s">
        <v>1994</v>
      </c>
    </row>
    <row r="668" customFormat="false" ht="12.8" hidden="false" customHeight="false" outlineLevel="0" collapsed="false">
      <c r="A668" s="1" t="s">
        <v>1995</v>
      </c>
      <c r="B668" s="1" t="str">
        <f aca="false">LEFT(RIGHT(C668,5),4)</f>
        <v>1977</v>
      </c>
      <c r="C668" s="1" t="s">
        <v>1996</v>
      </c>
      <c r="D668" s="1" t="s">
        <v>1997</v>
      </c>
    </row>
    <row r="669" customFormat="false" ht="12.8" hidden="false" customHeight="false" outlineLevel="0" collapsed="false">
      <c r="A669" s="1" t="s">
        <v>1998</v>
      </c>
      <c r="B669" s="1" t="str">
        <f aca="false">LEFT(RIGHT(C669,5),4)</f>
        <v>1977</v>
      </c>
      <c r="C669" s="1" t="s">
        <v>1999</v>
      </c>
      <c r="D669" s="1" t="s">
        <v>2000</v>
      </c>
    </row>
    <row r="670" customFormat="false" ht="12.8" hidden="false" customHeight="false" outlineLevel="0" collapsed="false">
      <c r="A670" s="1" t="s">
        <v>2001</v>
      </c>
      <c r="B670" s="1" t="str">
        <f aca="false">LEFT(RIGHT(C670,5),4)</f>
        <v>1977</v>
      </c>
      <c r="C670" s="1" t="s">
        <v>2002</v>
      </c>
      <c r="D670" s="1" t="s">
        <v>2003</v>
      </c>
    </row>
    <row r="671" customFormat="false" ht="12.8" hidden="false" customHeight="false" outlineLevel="0" collapsed="false">
      <c r="A671" s="1" t="s">
        <v>2004</v>
      </c>
      <c r="B671" s="1" t="str">
        <f aca="false">LEFT(RIGHT(C671,5),4)</f>
        <v>1977</v>
      </c>
      <c r="C671" s="1" t="s">
        <v>2005</v>
      </c>
      <c r="D671" s="1" t="s">
        <v>2006</v>
      </c>
    </row>
    <row r="672" customFormat="false" ht="12.8" hidden="false" customHeight="false" outlineLevel="0" collapsed="false">
      <c r="A672" s="1" t="s">
        <v>2007</v>
      </c>
      <c r="B672" s="1" t="str">
        <f aca="false">LEFT(RIGHT(C672,5),4)</f>
        <v>1977</v>
      </c>
      <c r="C672" s="1" t="s">
        <v>2008</v>
      </c>
      <c r="D672" s="1" t="s">
        <v>2009</v>
      </c>
    </row>
    <row r="673" customFormat="false" ht="12.8" hidden="false" customHeight="false" outlineLevel="0" collapsed="false">
      <c r="A673" s="1" t="s">
        <v>2010</v>
      </c>
      <c r="B673" s="1" t="str">
        <f aca="false">LEFT(RIGHT(C673,5),4)</f>
        <v>1977</v>
      </c>
      <c r="C673" s="1" t="s">
        <v>2011</v>
      </c>
      <c r="D673" s="1" t="s">
        <v>2012</v>
      </c>
    </row>
    <row r="674" customFormat="false" ht="12.8" hidden="false" customHeight="false" outlineLevel="0" collapsed="false">
      <c r="A674" s="1" t="s">
        <v>2013</v>
      </c>
      <c r="B674" s="1" t="str">
        <f aca="false">LEFT(RIGHT(C674,5),4)</f>
        <v>1977</v>
      </c>
      <c r="C674" s="1" t="s">
        <v>2014</v>
      </c>
      <c r="D674" s="1" t="s">
        <v>2015</v>
      </c>
    </row>
    <row r="675" customFormat="false" ht="12.8" hidden="false" customHeight="false" outlineLevel="0" collapsed="false">
      <c r="A675" s="1" t="s">
        <v>2016</v>
      </c>
      <c r="B675" s="1" t="str">
        <f aca="false">LEFT(RIGHT(C675,5),4)</f>
        <v>1977</v>
      </c>
      <c r="C675" s="1" t="s">
        <v>2017</v>
      </c>
      <c r="D675" s="1" t="s">
        <v>2018</v>
      </c>
    </row>
    <row r="676" customFormat="false" ht="12.8" hidden="false" customHeight="false" outlineLevel="0" collapsed="false">
      <c r="A676" s="1" t="s">
        <v>2019</v>
      </c>
      <c r="B676" s="1" t="str">
        <f aca="false">LEFT(RIGHT(C676,5),4)</f>
        <v>1977</v>
      </c>
      <c r="C676" s="1" t="s">
        <v>2020</v>
      </c>
      <c r="D676" s="1" t="s">
        <v>2021</v>
      </c>
    </row>
    <row r="677" customFormat="false" ht="12.8" hidden="false" customHeight="false" outlineLevel="0" collapsed="false">
      <c r="A677" s="1" t="s">
        <v>2022</v>
      </c>
      <c r="B677" s="1" t="str">
        <f aca="false">LEFT(RIGHT(C677,5),4)</f>
        <v>1977</v>
      </c>
      <c r="C677" s="1" t="s">
        <v>2023</v>
      </c>
      <c r="D677" s="1" t="s">
        <v>2024</v>
      </c>
    </row>
    <row r="678" customFormat="false" ht="12.8" hidden="false" customHeight="false" outlineLevel="0" collapsed="false">
      <c r="A678" s="1" t="s">
        <v>2025</v>
      </c>
      <c r="B678" s="1" t="str">
        <f aca="false">LEFT(RIGHT(C678,5),4)</f>
        <v>1978</v>
      </c>
      <c r="C678" s="1" t="s">
        <v>2026</v>
      </c>
      <c r="D678" s="1" t="s">
        <v>2027</v>
      </c>
    </row>
    <row r="679" customFormat="false" ht="12.8" hidden="false" customHeight="false" outlineLevel="0" collapsed="false">
      <c r="A679" s="1" t="s">
        <v>2028</v>
      </c>
      <c r="B679" s="1" t="str">
        <f aca="false">LEFT(RIGHT(C679,5),4)</f>
        <v>1978</v>
      </c>
      <c r="C679" s="1" t="s">
        <v>2029</v>
      </c>
      <c r="D679" s="1" t="s">
        <v>2030</v>
      </c>
    </row>
    <row r="680" customFormat="false" ht="12.8" hidden="false" customHeight="false" outlineLevel="0" collapsed="false">
      <c r="A680" s="1" t="s">
        <v>2031</v>
      </c>
      <c r="B680" s="1" t="str">
        <f aca="false">LEFT(RIGHT(C680,5),4)</f>
        <v>1978</v>
      </c>
      <c r="C680" s="1" t="s">
        <v>2032</v>
      </c>
      <c r="D680" s="1" t="s">
        <v>2033</v>
      </c>
    </row>
    <row r="681" customFormat="false" ht="12.8" hidden="false" customHeight="false" outlineLevel="0" collapsed="false">
      <c r="A681" s="1" t="s">
        <v>2034</v>
      </c>
      <c r="B681" s="1" t="str">
        <f aca="false">LEFT(RIGHT(C681,5),4)</f>
        <v>1978</v>
      </c>
      <c r="C681" s="1" t="s">
        <v>2035</v>
      </c>
      <c r="D681" s="1" t="s">
        <v>2036</v>
      </c>
    </row>
    <row r="682" customFormat="false" ht="12.8" hidden="false" customHeight="false" outlineLevel="0" collapsed="false">
      <c r="A682" s="1" t="s">
        <v>2037</v>
      </c>
      <c r="B682" s="1" t="str">
        <f aca="false">LEFT(RIGHT(C682,5),4)</f>
        <v>1978</v>
      </c>
      <c r="C682" s="1" t="s">
        <v>2038</v>
      </c>
      <c r="D682" s="1" t="s">
        <v>2039</v>
      </c>
    </row>
    <row r="683" customFormat="false" ht="12.8" hidden="false" customHeight="false" outlineLevel="0" collapsed="false">
      <c r="A683" s="1" t="s">
        <v>2040</v>
      </c>
      <c r="B683" s="1" t="str">
        <f aca="false">LEFT(RIGHT(C683,5),4)</f>
        <v>1978</v>
      </c>
      <c r="C683" s="1" t="s">
        <v>2041</v>
      </c>
      <c r="D683" s="1" t="s">
        <v>2042</v>
      </c>
    </row>
    <row r="684" customFormat="false" ht="12.8" hidden="false" customHeight="false" outlineLevel="0" collapsed="false">
      <c r="A684" s="1" t="s">
        <v>2043</v>
      </c>
      <c r="B684" s="1" t="str">
        <f aca="false">LEFT(RIGHT(C684,5),4)</f>
        <v>1978</v>
      </c>
      <c r="C684" s="1" t="s">
        <v>2044</v>
      </c>
      <c r="D684" s="1" t="s">
        <v>2045</v>
      </c>
    </row>
    <row r="685" customFormat="false" ht="12.8" hidden="false" customHeight="false" outlineLevel="0" collapsed="false">
      <c r="A685" s="1" t="s">
        <v>2046</v>
      </c>
      <c r="B685" s="1" t="str">
        <f aca="false">LEFT(RIGHT(C685,5),4)</f>
        <v>1978</v>
      </c>
      <c r="C685" s="1" t="s">
        <v>2047</v>
      </c>
      <c r="D685" s="1" t="s">
        <v>2048</v>
      </c>
    </row>
    <row r="686" customFormat="false" ht="12.8" hidden="false" customHeight="false" outlineLevel="0" collapsed="false">
      <c r="A686" s="1" t="s">
        <v>2049</v>
      </c>
      <c r="B686" s="1" t="str">
        <f aca="false">LEFT(RIGHT(C686,5),4)</f>
        <v>1978</v>
      </c>
      <c r="C686" s="1" t="s">
        <v>2050</v>
      </c>
      <c r="D686" s="1" t="s">
        <v>2051</v>
      </c>
    </row>
    <row r="687" customFormat="false" ht="12.8" hidden="false" customHeight="false" outlineLevel="0" collapsed="false">
      <c r="A687" s="1" t="s">
        <v>2052</v>
      </c>
      <c r="B687" s="1" t="str">
        <f aca="false">LEFT(RIGHT(C687,5),4)</f>
        <v>1978</v>
      </c>
      <c r="C687" s="1" t="s">
        <v>2053</v>
      </c>
      <c r="D687" s="1" t="s">
        <v>2054</v>
      </c>
    </row>
    <row r="688" customFormat="false" ht="12.8" hidden="false" customHeight="false" outlineLevel="0" collapsed="false">
      <c r="A688" s="1" t="s">
        <v>2055</v>
      </c>
      <c r="B688" s="1" t="str">
        <f aca="false">LEFT(RIGHT(C688,5),4)</f>
        <v>1978</v>
      </c>
      <c r="C688" s="1" t="s">
        <v>2056</v>
      </c>
      <c r="D688" s="1" t="s">
        <v>2057</v>
      </c>
    </row>
    <row r="689" customFormat="false" ht="12.8" hidden="false" customHeight="false" outlineLevel="0" collapsed="false">
      <c r="A689" s="1" t="s">
        <v>2058</v>
      </c>
      <c r="B689" s="1" t="str">
        <f aca="false">LEFT(RIGHT(C689,5),4)</f>
        <v>1978</v>
      </c>
      <c r="C689" s="1" t="s">
        <v>2059</v>
      </c>
      <c r="D689" s="1" t="s">
        <v>2060</v>
      </c>
    </row>
    <row r="690" customFormat="false" ht="12.8" hidden="false" customHeight="false" outlineLevel="0" collapsed="false">
      <c r="A690" s="1" t="s">
        <v>2061</v>
      </c>
      <c r="B690" s="1" t="str">
        <f aca="false">LEFT(RIGHT(C690,5),4)</f>
        <v>1978</v>
      </c>
      <c r="C690" s="1" t="s">
        <v>2062</v>
      </c>
      <c r="D690" s="1" t="s">
        <v>741</v>
      </c>
    </row>
    <row r="691" customFormat="false" ht="12.8" hidden="false" customHeight="false" outlineLevel="0" collapsed="false">
      <c r="A691" s="1" t="s">
        <v>2063</v>
      </c>
      <c r="B691" s="1" t="str">
        <f aca="false">LEFT(RIGHT(C691,5),4)</f>
        <v>1978</v>
      </c>
      <c r="C691" s="1" t="s">
        <v>2064</v>
      </c>
      <c r="D691" s="1" t="s">
        <v>2065</v>
      </c>
    </row>
    <row r="692" customFormat="false" ht="12.8" hidden="false" customHeight="false" outlineLevel="0" collapsed="false">
      <c r="A692" s="1" t="s">
        <v>2066</v>
      </c>
      <c r="B692" s="1" t="str">
        <f aca="false">LEFT(RIGHT(C692,5),4)</f>
        <v>1978</v>
      </c>
      <c r="C692" s="1" t="s">
        <v>2067</v>
      </c>
      <c r="D692" s="1" t="s">
        <v>2068</v>
      </c>
    </row>
    <row r="693" customFormat="false" ht="12.8" hidden="false" customHeight="false" outlineLevel="0" collapsed="false">
      <c r="A693" s="1" t="s">
        <v>2069</v>
      </c>
      <c r="B693" s="1" t="str">
        <f aca="false">LEFT(RIGHT(C693,5),4)</f>
        <v>1978</v>
      </c>
      <c r="C693" s="1" t="s">
        <v>2070</v>
      </c>
      <c r="D693" s="1" t="s">
        <v>2071</v>
      </c>
    </row>
    <row r="694" customFormat="false" ht="12.8" hidden="false" customHeight="false" outlineLevel="0" collapsed="false">
      <c r="A694" s="1" t="s">
        <v>2072</v>
      </c>
      <c r="B694" s="1" t="str">
        <f aca="false">LEFT(RIGHT(C694,5),4)</f>
        <v>1978</v>
      </c>
      <c r="C694" s="1" t="s">
        <v>2073</v>
      </c>
      <c r="D694" s="1" t="s">
        <v>2074</v>
      </c>
    </row>
    <row r="695" customFormat="false" ht="12.8" hidden="false" customHeight="false" outlineLevel="0" collapsed="false">
      <c r="A695" s="1" t="s">
        <v>2075</v>
      </c>
      <c r="B695" s="1" t="str">
        <f aca="false">LEFT(RIGHT(C695,5),4)</f>
        <v>1978</v>
      </c>
      <c r="C695" s="1" t="s">
        <v>2076</v>
      </c>
      <c r="D695" s="1" t="s">
        <v>2077</v>
      </c>
    </row>
    <row r="696" customFormat="false" ht="12.8" hidden="false" customHeight="false" outlineLevel="0" collapsed="false">
      <c r="A696" s="1" t="s">
        <v>2078</v>
      </c>
      <c r="B696" s="1" t="str">
        <f aca="false">LEFT(RIGHT(C696,5),4)</f>
        <v>1978</v>
      </c>
      <c r="C696" s="1" t="s">
        <v>2079</v>
      </c>
      <c r="D696" s="1" t="s">
        <v>2080</v>
      </c>
    </row>
    <row r="697" customFormat="false" ht="12.8" hidden="false" customHeight="false" outlineLevel="0" collapsed="false">
      <c r="A697" s="1" t="s">
        <v>2081</v>
      </c>
      <c r="B697" s="1" t="str">
        <f aca="false">LEFT(RIGHT(C697,5),4)</f>
        <v>1978</v>
      </c>
      <c r="C697" s="1" t="s">
        <v>2082</v>
      </c>
      <c r="D697" s="1" t="s">
        <v>2083</v>
      </c>
    </row>
    <row r="698" customFormat="false" ht="12.8" hidden="false" customHeight="false" outlineLevel="0" collapsed="false">
      <c r="A698" s="1" t="s">
        <v>2084</v>
      </c>
      <c r="B698" s="1" t="str">
        <f aca="false">LEFT(RIGHT(C698,5),4)</f>
        <v>1978</v>
      </c>
      <c r="C698" s="1" t="s">
        <v>2085</v>
      </c>
      <c r="D698" s="1" t="s">
        <v>2086</v>
      </c>
    </row>
    <row r="699" customFormat="false" ht="12.8" hidden="false" customHeight="false" outlineLevel="0" collapsed="false">
      <c r="A699" s="1" t="s">
        <v>2087</v>
      </c>
      <c r="B699" s="1" t="str">
        <f aca="false">LEFT(RIGHT(C699,5),4)</f>
        <v>1978</v>
      </c>
      <c r="C699" s="1" t="s">
        <v>2088</v>
      </c>
      <c r="D699" s="1" t="s">
        <v>2089</v>
      </c>
    </row>
    <row r="700" customFormat="false" ht="12.8" hidden="false" customHeight="false" outlineLevel="0" collapsed="false">
      <c r="A700" s="1" t="s">
        <v>2090</v>
      </c>
      <c r="B700" s="1" t="str">
        <f aca="false">LEFT(RIGHT(C700,5),4)</f>
        <v>1978</v>
      </c>
      <c r="C700" s="1" t="s">
        <v>2091</v>
      </c>
      <c r="D700" s="1" t="s">
        <v>741</v>
      </c>
    </row>
    <row r="701" customFormat="false" ht="12.8" hidden="false" customHeight="false" outlineLevel="0" collapsed="false">
      <c r="A701" s="1" t="s">
        <v>2092</v>
      </c>
      <c r="B701" s="1" t="str">
        <f aca="false">LEFT(RIGHT(C701,5),4)</f>
        <v>1978</v>
      </c>
      <c r="C701" s="1" t="s">
        <v>2093</v>
      </c>
      <c r="D701" s="1" t="s">
        <v>2094</v>
      </c>
    </row>
    <row r="702" customFormat="false" ht="12.8" hidden="false" customHeight="false" outlineLevel="0" collapsed="false">
      <c r="A702" s="1" t="s">
        <v>2095</v>
      </c>
      <c r="B702" s="1" t="str">
        <f aca="false">LEFT(RIGHT(C702,5),4)</f>
        <v>1978</v>
      </c>
      <c r="C702" s="1" t="s">
        <v>2096</v>
      </c>
      <c r="D702" s="1" t="s">
        <v>2097</v>
      </c>
    </row>
    <row r="703" customFormat="false" ht="12.8" hidden="false" customHeight="false" outlineLevel="0" collapsed="false">
      <c r="A703" s="1" t="s">
        <v>2098</v>
      </c>
      <c r="B703" s="1" t="str">
        <f aca="false">LEFT(RIGHT(C703,5),4)</f>
        <v>1978</v>
      </c>
      <c r="C703" s="1" t="s">
        <v>2099</v>
      </c>
      <c r="D703" s="1" t="s">
        <v>2100</v>
      </c>
    </row>
    <row r="704" customFormat="false" ht="12.8" hidden="false" customHeight="false" outlineLevel="0" collapsed="false">
      <c r="A704" s="1" t="s">
        <v>2101</v>
      </c>
      <c r="B704" s="1" t="str">
        <f aca="false">LEFT(RIGHT(C704,5),4)</f>
        <v>1978</v>
      </c>
      <c r="C704" s="1" t="s">
        <v>2102</v>
      </c>
      <c r="D704" s="1" t="s">
        <v>2103</v>
      </c>
    </row>
    <row r="705" customFormat="false" ht="12.8" hidden="false" customHeight="false" outlineLevel="0" collapsed="false">
      <c r="A705" s="1" t="s">
        <v>2104</v>
      </c>
      <c r="B705" s="1" t="str">
        <f aca="false">LEFT(RIGHT(C705,5),4)</f>
        <v>1978</v>
      </c>
      <c r="C705" s="1" t="s">
        <v>2105</v>
      </c>
      <c r="D705" s="1" t="s">
        <v>2106</v>
      </c>
    </row>
    <row r="706" customFormat="false" ht="12.8" hidden="false" customHeight="false" outlineLevel="0" collapsed="false">
      <c r="A706" s="1" t="s">
        <v>2107</v>
      </c>
      <c r="B706" s="1" t="str">
        <f aca="false">LEFT(RIGHT(C706,5),4)</f>
        <v>1978</v>
      </c>
      <c r="C706" s="1" t="s">
        <v>2108</v>
      </c>
      <c r="D706" s="1" t="s">
        <v>2109</v>
      </c>
    </row>
    <row r="707" customFormat="false" ht="12.8" hidden="false" customHeight="false" outlineLevel="0" collapsed="false">
      <c r="A707" s="1" t="s">
        <v>2110</v>
      </c>
      <c r="B707" s="1" t="str">
        <f aca="false">LEFT(RIGHT(C707,5),4)</f>
        <v>1978</v>
      </c>
      <c r="C707" s="1" t="s">
        <v>2111</v>
      </c>
      <c r="D707" s="1" t="s">
        <v>2112</v>
      </c>
    </row>
    <row r="708" customFormat="false" ht="12.8" hidden="false" customHeight="false" outlineLevel="0" collapsed="false">
      <c r="A708" s="1" t="s">
        <v>2113</v>
      </c>
      <c r="B708" s="1" t="str">
        <f aca="false">LEFT(RIGHT(C708,5),4)</f>
        <v>1978</v>
      </c>
      <c r="C708" s="1" t="s">
        <v>2114</v>
      </c>
      <c r="D708" s="1" t="s">
        <v>2115</v>
      </c>
    </row>
    <row r="709" customFormat="false" ht="12.8" hidden="false" customHeight="false" outlineLevel="0" collapsed="false">
      <c r="A709" s="1" t="s">
        <v>2116</v>
      </c>
      <c r="B709" s="1" t="str">
        <f aca="false">LEFT(RIGHT(C709,5),4)</f>
        <v>1978</v>
      </c>
      <c r="C709" s="1" t="s">
        <v>2117</v>
      </c>
      <c r="D709" s="1" t="s">
        <v>741</v>
      </c>
    </row>
    <row r="710" customFormat="false" ht="12.8" hidden="false" customHeight="false" outlineLevel="0" collapsed="false">
      <c r="A710" s="1" t="s">
        <v>2118</v>
      </c>
      <c r="B710" s="1" t="str">
        <f aca="false">LEFT(RIGHT(C710,5),4)</f>
        <v>1978</v>
      </c>
      <c r="C710" s="1" t="s">
        <v>2119</v>
      </c>
      <c r="D710" s="1" t="s">
        <v>2120</v>
      </c>
    </row>
    <row r="711" customFormat="false" ht="12.8" hidden="false" customHeight="false" outlineLevel="0" collapsed="false">
      <c r="A711" s="1" t="s">
        <v>2121</v>
      </c>
      <c r="B711" s="1" t="str">
        <f aca="false">LEFT(RIGHT(C711,5),4)</f>
        <v>1978</v>
      </c>
      <c r="C711" s="1" t="s">
        <v>2122</v>
      </c>
      <c r="D711" s="1" t="s">
        <v>2123</v>
      </c>
    </row>
    <row r="712" customFormat="false" ht="12.8" hidden="false" customHeight="false" outlineLevel="0" collapsed="false">
      <c r="A712" s="1" t="s">
        <v>2124</v>
      </c>
      <c r="B712" s="1" t="str">
        <f aca="false">LEFT(RIGHT(C712,5),4)</f>
        <v>1978</v>
      </c>
      <c r="C712" s="1" t="s">
        <v>2125</v>
      </c>
      <c r="D712" s="1" t="s">
        <v>2126</v>
      </c>
    </row>
    <row r="713" customFormat="false" ht="12.8" hidden="false" customHeight="false" outlineLevel="0" collapsed="false">
      <c r="A713" s="1" t="s">
        <v>2127</v>
      </c>
      <c r="B713" s="1" t="str">
        <f aca="false">LEFT(RIGHT(C713,5),4)</f>
        <v>1978</v>
      </c>
      <c r="C713" s="1" t="s">
        <v>2128</v>
      </c>
      <c r="D713" s="1" t="s">
        <v>2129</v>
      </c>
    </row>
    <row r="714" customFormat="false" ht="12.8" hidden="false" customHeight="false" outlineLevel="0" collapsed="false">
      <c r="A714" s="1" t="s">
        <v>2130</v>
      </c>
      <c r="B714" s="1" t="str">
        <f aca="false">LEFT(RIGHT(C714,5),4)</f>
        <v>1978</v>
      </c>
      <c r="C714" s="1" t="s">
        <v>2131</v>
      </c>
      <c r="D714" s="1" t="s">
        <v>2132</v>
      </c>
    </row>
    <row r="715" customFormat="false" ht="12.8" hidden="false" customHeight="false" outlineLevel="0" collapsed="false">
      <c r="A715" s="1" t="s">
        <v>2133</v>
      </c>
      <c r="B715" s="1" t="str">
        <f aca="false">LEFT(RIGHT(C715,5),4)</f>
        <v>1978</v>
      </c>
      <c r="C715" s="1" t="s">
        <v>2134</v>
      </c>
      <c r="D715" s="1" t="s">
        <v>2135</v>
      </c>
    </row>
    <row r="716" customFormat="false" ht="12.8" hidden="false" customHeight="false" outlineLevel="0" collapsed="false">
      <c r="A716" s="1" t="s">
        <v>2136</v>
      </c>
      <c r="B716" s="1" t="str">
        <f aca="false">LEFT(RIGHT(C716,5),4)</f>
        <v>1978</v>
      </c>
      <c r="C716" s="1" t="s">
        <v>2137</v>
      </c>
      <c r="D716" s="1" t="s">
        <v>2138</v>
      </c>
    </row>
    <row r="717" customFormat="false" ht="12.8" hidden="false" customHeight="false" outlineLevel="0" collapsed="false">
      <c r="A717" s="1" t="s">
        <v>2139</v>
      </c>
      <c r="B717" s="1" t="str">
        <f aca="false">LEFT(RIGHT(C717,5),4)</f>
        <v>1978</v>
      </c>
      <c r="C717" s="1" t="s">
        <v>2140</v>
      </c>
      <c r="D717" s="1" t="s">
        <v>2141</v>
      </c>
    </row>
    <row r="718" customFormat="false" ht="12.8" hidden="false" customHeight="false" outlineLevel="0" collapsed="false">
      <c r="A718" s="1" t="s">
        <v>2142</v>
      </c>
      <c r="B718" s="1" t="str">
        <f aca="false">LEFT(RIGHT(C718,5),4)</f>
        <v>1978</v>
      </c>
      <c r="C718" s="1" t="s">
        <v>2143</v>
      </c>
      <c r="D718" s="1" t="s">
        <v>2144</v>
      </c>
    </row>
    <row r="719" customFormat="false" ht="12.8" hidden="false" customHeight="false" outlineLevel="0" collapsed="false">
      <c r="A719" s="1" t="s">
        <v>2145</v>
      </c>
      <c r="B719" s="1" t="str">
        <f aca="false">LEFT(RIGHT(C719,5),4)</f>
        <v>1978</v>
      </c>
      <c r="C719" s="1" t="s">
        <v>2146</v>
      </c>
      <c r="D719" s="1" t="s">
        <v>2147</v>
      </c>
    </row>
    <row r="720" customFormat="false" ht="12.8" hidden="false" customHeight="false" outlineLevel="0" collapsed="false">
      <c r="A720" s="1" t="s">
        <v>2148</v>
      </c>
      <c r="B720" s="1" t="str">
        <f aca="false">LEFT(RIGHT(C720,5),4)</f>
        <v>1978</v>
      </c>
      <c r="C720" s="1" t="s">
        <v>2149</v>
      </c>
      <c r="D720" s="1" t="s">
        <v>2150</v>
      </c>
    </row>
    <row r="721" customFormat="false" ht="12.8" hidden="false" customHeight="false" outlineLevel="0" collapsed="false">
      <c r="A721" s="1" t="s">
        <v>2151</v>
      </c>
      <c r="B721" s="1" t="str">
        <f aca="false">LEFT(RIGHT(C721,5),4)</f>
        <v>1978</v>
      </c>
      <c r="C721" s="1" t="s">
        <v>2152</v>
      </c>
      <c r="D721" s="1" t="s">
        <v>2153</v>
      </c>
    </row>
    <row r="722" customFormat="false" ht="12.8" hidden="false" customHeight="false" outlineLevel="0" collapsed="false">
      <c r="A722" s="1" t="s">
        <v>2154</v>
      </c>
      <c r="B722" s="1" t="str">
        <f aca="false">LEFT(RIGHT(C722,5),4)</f>
        <v>1978</v>
      </c>
      <c r="C722" s="1" t="s">
        <v>2155</v>
      </c>
      <c r="D722" s="1" t="s">
        <v>2156</v>
      </c>
    </row>
    <row r="723" customFormat="false" ht="12.8" hidden="false" customHeight="false" outlineLevel="0" collapsed="false">
      <c r="A723" s="1" t="s">
        <v>2157</v>
      </c>
      <c r="B723" s="1" t="str">
        <f aca="false">LEFT(RIGHT(C723,5),4)</f>
        <v>1978</v>
      </c>
      <c r="C723" s="1" t="s">
        <v>2158</v>
      </c>
      <c r="D723" s="1" t="s">
        <v>2159</v>
      </c>
    </row>
    <row r="724" customFormat="false" ht="12.8" hidden="false" customHeight="false" outlineLevel="0" collapsed="false">
      <c r="A724" s="1" t="s">
        <v>2160</v>
      </c>
      <c r="B724" s="1" t="str">
        <f aca="false">LEFT(RIGHT(C724,5),4)</f>
        <v>1978</v>
      </c>
      <c r="C724" s="1" t="s">
        <v>2161</v>
      </c>
      <c r="D724" s="1" t="s">
        <v>2162</v>
      </c>
    </row>
    <row r="725" customFormat="false" ht="12.8" hidden="false" customHeight="false" outlineLevel="0" collapsed="false">
      <c r="A725" s="1" t="s">
        <v>2163</v>
      </c>
      <c r="B725" s="1" t="str">
        <f aca="false">LEFT(RIGHT(C725,5),4)</f>
        <v>1978</v>
      </c>
      <c r="C725" s="1" t="s">
        <v>2164</v>
      </c>
      <c r="D725" s="1" t="s">
        <v>2165</v>
      </c>
    </row>
    <row r="726" customFormat="false" ht="12.8" hidden="false" customHeight="false" outlineLevel="0" collapsed="false">
      <c r="A726" s="1" t="s">
        <v>2166</v>
      </c>
      <c r="B726" s="1" t="str">
        <f aca="false">LEFT(RIGHT(C726,5),4)</f>
        <v>1978</v>
      </c>
      <c r="C726" s="1" t="s">
        <v>2167</v>
      </c>
      <c r="D726" s="1" t="s">
        <v>2168</v>
      </c>
    </row>
    <row r="727" customFormat="false" ht="12.8" hidden="false" customHeight="false" outlineLevel="0" collapsed="false">
      <c r="A727" s="1" t="s">
        <v>2169</v>
      </c>
      <c r="B727" s="1" t="str">
        <f aca="false">LEFT(RIGHT(C727,5),4)</f>
        <v>1978</v>
      </c>
      <c r="C727" s="1" t="s">
        <v>2170</v>
      </c>
      <c r="D727" s="1" t="s">
        <v>2171</v>
      </c>
    </row>
    <row r="728" customFormat="false" ht="12.8" hidden="false" customHeight="false" outlineLevel="0" collapsed="false">
      <c r="A728" s="1" t="s">
        <v>2172</v>
      </c>
      <c r="B728" s="1" t="str">
        <f aca="false">LEFT(RIGHT(C728,5),4)</f>
        <v>1978</v>
      </c>
      <c r="C728" s="1" t="s">
        <v>2173</v>
      </c>
      <c r="D728" s="1" t="s">
        <v>2174</v>
      </c>
    </row>
    <row r="729" customFormat="false" ht="12.8" hidden="false" customHeight="false" outlineLevel="0" collapsed="false">
      <c r="A729" s="1" t="s">
        <v>2175</v>
      </c>
      <c r="B729" s="1" t="str">
        <f aca="false">LEFT(RIGHT(C729,5),4)</f>
        <v>1978</v>
      </c>
      <c r="C729" s="1" t="s">
        <v>2176</v>
      </c>
      <c r="D729" s="1" t="s">
        <v>2177</v>
      </c>
    </row>
    <row r="730" customFormat="false" ht="12.8" hidden="false" customHeight="false" outlineLevel="0" collapsed="false">
      <c r="A730" s="1" t="s">
        <v>2178</v>
      </c>
      <c r="B730" s="1" t="str">
        <f aca="false">LEFT(RIGHT(C730,5),4)</f>
        <v>1978</v>
      </c>
      <c r="C730" s="1" t="s">
        <v>2179</v>
      </c>
      <c r="D730" s="1" t="s">
        <v>2180</v>
      </c>
    </row>
    <row r="731" customFormat="false" ht="12.8" hidden="false" customHeight="false" outlineLevel="0" collapsed="false">
      <c r="A731" s="1" t="s">
        <v>2181</v>
      </c>
      <c r="B731" s="1" t="str">
        <f aca="false">LEFT(RIGHT(C731,5),4)</f>
        <v>1978</v>
      </c>
      <c r="C731" s="1" t="s">
        <v>2182</v>
      </c>
      <c r="D731" s="1" t="s">
        <v>2183</v>
      </c>
    </row>
    <row r="732" customFormat="false" ht="12.8" hidden="false" customHeight="false" outlineLevel="0" collapsed="false">
      <c r="A732" s="1" t="s">
        <v>2184</v>
      </c>
      <c r="B732" s="1" t="str">
        <f aca="false">LEFT(RIGHT(C732,5),4)</f>
        <v>1978</v>
      </c>
      <c r="C732" s="1" t="s">
        <v>2185</v>
      </c>
      <c r="D732" s="1" t="s">
        <v>2186</v>
      </c>
    </row>
    <row r="733" customFormat="false" ht="12.8" hidden="false" customHeight="false" outlineLevel="0" collapsed="false">
      <c r="A733" s="1" t="s">
        <v>2187</v>
      </c>
      <c r="B733" s="1" t="str">
        <f aca="false">LEFT(RIGHT(C733,5),4)</f>
        <v>1978</v>
      </c>
      <c r="C733" s="1" t="s">
        <v>2188</v>
      </c>
      <c r="D733" s="1" t="s">
        <v>2189</v>
      </c>
    </row>
    <row r="734" customFormat="false" ht="12.8" hidden="false" customHeight="false" outlineLevel="0" collapsed="false">
      <c r="A734" s="1" t="s">
        <v>2190</v>
      </c>
      <c r="B734" s="1" t="str">
        <f aca="false">LEFT(RIGHT(C734,5),4)</f>
        <v>1978</v>
      </c>
      <c r="C734" s="1" t="s">
        <v>2191</v>
      </c>
      <c r="D734" s="1" t="s">
        <v>2192</v>
      </c>
    </row>
    <row r="735" customFormat="false" ht="12.8" hidden="false" customHeight="false" outlineLevel="0" collapsed="false">
      <c r="A735" s="1" t="s">
        <v>2193</v>
      </c>
      <c r="B735" s="1" t="str">
        <f aca="false">LEFT(RIGHT(C735,5),4)</f>
        <v>1978</v>
      </c>
      <c r="C735" s="1" t="s">
        <v>2194</v>
      </c>
      <c r="D735" s="1" t="s">
        <v>2195</v>
      </c>
    </row>
    <row r="736" customFormat="false" ht="12.8" hidden="false" customHeight="false" outlineLevel="0" collapsed="false">
      <c r="A736" s="1" t="s">
        <v>2196</v>
      </c>
      <c r="B736" s="1" t="str">
        <f aca="false">LEFT(RIGHT(C736,5),4)</f>
        <v>1978</v>
      </c>
      <c r="C736" s="1" t="s">
        <v>2197</v>
      </c>
      <c r="D736" s="1" t="s">
        <v>741</v>
      </c>
    </row>
    <row r="737" customFormat="false" ht="12.8" hidden="false" customHeight="false" outlineLevel="0" collapsed="false">
      <c r="A737" s="1" t="s">
        <v>2198</v>
      </c>
      <c r="B737" s="1" t="str">
        <f aca="false">LEFT(RIGHT(C737,5),4)</f>
        <v>1978</v>
      </c>
      <c r="C737" s="1" t="s">
        <v>2199</v>
      </c>
      <c r="D737" s="1" t="s">
        <v>2200</v>
      </c>
    </row>
    <row r="738" customFormat="false" ht="12.8" hidden="false" customHeight="false" outlineLevel="0" collapsed="false">
      <c r="A738" s="1" t="s">
        <v>2201</v>
      </c>
      <c r="B738" s="1" t="str">
        <f aca="false">LEFT(RIGHT(C738,5),4)</f>
        <v>1978</v>
      </c>
      <c r="C738" s="1" t="s">
        <v>2202</v>
      </c>
      <c r="D738" s="1" t="s">
        <v>2203</v>
      </c>
    </row>
    <row r="739" customFormat="false" ht="12.8" hidden="false" customHeight="false" outlineLevel="0" collapsed="false">
      <c r="A739" s="1" t="s">
        <v>2204</v>
      </c>
      <c r="B739" s="1" t="str">
        <f aca="false">LEFT(RIGHT(C739,5),4)</f>
        <v>1978</v>
      </c>
      <c r="C739" s="1" t="s">
        <v>2205</v>
      </c>
      <c r="D739" s="1" t="s">
        <v>2206</v>
      </c>
    </row>
    <row r="740" customFormat="false" ht="12.8" hidden="false" customHeight="false" outlineLevel="0" collapsed="false">
      <c r="A740" s="1" t="s">
        <v>2207</v>
      </c>
      <c r="B740" s="1" t="str">
        <f aca="false">LEFT(RIGHT(C740,5),4)</f>
        <v>1978</v>
      </c>
      <c r="C740" s="1" t="s">
        <v>2208</v>
      </c>
      <c r="D740" s="1" t="s">
        <v>2209</v>
      </c>
    </row>
    <row r="741" customFormat="false" ht="12.8" hidden="false" customHeight="false" outlineLevel="0" collapsed="false">
      <c r="A741" s="1" t="s">
        <v>2210</v>
      </c>
      <c r="B741" s="1" t="str">
        <f aca="false">LEFT(RIGHT(C741,5),4)</f>
        <v>1978</v>
      </c>
      <c r="C741" s="1" t="s">
        <v>2211</v>
      </c>
      <c r="D741" s="1" t="s">
        <v>2212</v>
      </c>
    </row>
    <row r="742" customFormat="false" ht="12.8" hidden="false" customHeight="false" outlineLevel="0" collapsed="false">
      <c r="A742" s="1" t="s">
        <v>2213</v>
      </c>
      <c r="B742" s="1" t="str">
        <f aca="false">LEFT(RIGHT(C742,5),4)</f>
        <v>1978</v>
      </c>
      <c r="C742" s="1" t="s">
        <v>2214</v>
      </c>
      <c r="D742" s="1" t="s">
        <v>2215</v>
      </c>
    </row>
    <row r="743" customFormat="false" ht="12.8" hidden="false" customHeight="false" outlineLevel="0" collapsed="false">
      <c r="A743" s="1" t="s">
        <v>2216</v>
      </c>
      <c r="B743" s="1" t="str">
        <f aca="false">LEFT(RIGHT(C743,5),4)</f>
        <v>1978</v>
      </c>
      <c r="C743" s="1" t="s">
        <v>2217</v>
      </c>
      <c r="D743" s="1" t="s">
        <v>2218</v>
      </c>
    </row>
    <row r="744" customFormat="false" ht="12.8" hidden="false" customHeight="false" outlineLevel="0" collapsed="false">
      <c r="A744" s="1" t="s">
        <v>2219</v>
      </c>
      <c r="B744" s="1" t="str">
        <f aca="false">LEFT(RIGHT(C744,5),4)</f>
        <v>1978</v>
      </c>
      <c r="C744" s="1" t="s">
        <v>2220</v>
      </c>
      <c r="D744" s="1" t="s">
        <v>2221</v>
      </c>
    </row>
    <row r="745" customFormat="false" ht="12.8" hidden="false" customHeight="false" outlineLevel="0" collapsed="false">
      <c r="A745" s="1" t="s">
        <v>2222</v>
      </c>
      <c r="B745" s="1" t="str">
        <f aca="false">LEFT(RIGHT(C745,5),4)</f>
        <v>1978</v>
      </c>
      <c r="C745" s="1" t="s">
        <v>2223</v>
      </c>
      <c r="D745" s="1" t="s">
        <v>2224</v>
      </c>
    </row>
    <row r="746" customFormat="false" ht="12.8" hidden="false" customHeight="false" outlineLevel="0" collapsed="false">
      <c r="A746" s="1" t="s">
        <v>2225</v>
      </c>
      <c r="B746" s="1" t="str">
        <f aca="false">LEFT(RIGHT(C746,5),4)</f>
        <v>1978</v>
      </c>
      <c r="C746" s="1" t="s">
        <v>2226</v>
      </c>
      <c r="D746" s="1" t="s">
        <v>2227</v>
      </c>
    </row>
    <row r="747" customFormat="false" ht="12.8" hidden="false" customHeight="false" outlineLevel="0" collapsed="false">
      <c r="A747" s="1" t="s">
        <v>2228</v>
      </c>
      <c r="B747" s="1" t="str">
        <f aca="false">LEFT(RIGHT(C747,5),4)</f>
        <v>1978</v>
      </c>
      <c r="C747" s="1" t="s">
        <v>2229</v>
      </c>
      <c r="D747" s="1" t="s">
        <v>2230</v>
      </c>
    </row>
    <row r="748" customFormat="false" ht="12.8" hidden="false" customHeight="false" outlineLevel="0" collapsed="false">
      <c r="A748" s="1" t="s">
        <v>2231</v>
      </c>
      <c r="B748" s="1" t="str">
        <f aca="false">LEFT(RIGHT(C748,5),4)</f>
        <v>1978</v>
      </c>
      <c r="C748" s="1" t="s">
        <v>2232</v>
      </c>
      <c r="D748" s="1" t="s">
        <v>2233</v>
      </c>
    </row>
    <row r="749" customFormat="false" ht="12.8" hidden="false" customHeight="false" outlineLevel="0" collapsed="false">
      <c r="A749" s="1" t="s">
        <v>2234</v>
      </c>
      <c r="B749" s="1" t="str">
        <f aca="false">LEFT(RIGHT(C749,5),4)</f>
        <v>1978</v>
      </c>
      <c r="C749" s="1" t="s">
        <v>2235</v>
      </c>
      <c r="D749" s="1" t="s">
        <v>2236</v>
      </c>
    </row>
    <row r="750" customFormat="false" ht="12.8" hidden="false" customHeight="false" outlineLevel="0" collapsed="false">
      <c r="A750" s="1" t="s">
        <v>2237</v>
      </c>
      <c r="B750" s="1" t="str">
        <f aca="false">LEFT(RIGHT(C750,5),4)</f>
        <v>1978</v>
      </c>
      <c r="C750" s="1" t="s">
        <v>2238</v>
      </c>
      <c r="D750" s="1" t="s">
        <v>2239</v>
      </c>
    </row>
    <row r="751" customFormat="false" ht="12.8" hidden="false" customHeight="false" outlineLevel="0" collapsed="false">
      <c r="A751" s="1" t="s">
        <v>2240</v>
      </c>
      <c r="B751" s="1" t="str">
        <f aca="false">LEFT(RIGHT(C751,5),4)</f>
        <v>1978</v>
      </c>
      <c r="C751" s="1" t="s">
        <v>2241</v>
      </c>
      <c r="D751" s="1" t="s">
        <v>2242</v>
      </c>
    </row>
    <row r="752" customFormat="false" ht="12.8" hidden="false" customHeight="false" outlineLevel="0" collapsed="false">
      <c r="A752" s="1" t="s">
        <v>2243</v>
      </c>
      <c r="B752" s="1" t="str">
        <f aca="false">LEFT(RIGHT(C752,5),4)</f>
        <v>1978</v>
      </c>
      <c r="C752" s="1" t="s">
        <v>2244</v>
      </c>
      <c r="D752" s="1" t="s">
        <v>2245</v>
      </c>
    </row>
    <row r="753" customFormat="false" ht="12.8" hidden="false" customHeight="false" outlineLevel="0" collapsed="false">
      <c r="A753" s="1" t="s">
        <v>2246</v>
      </c>
      <c r="B753" s="1" t="str">
        <f aca="false">LEFT(RIGHT(C753,5),4)</f>
        <v>1978</v>
      </c>
      <c r="C753" s="1" t="s">
        <v>2247</v>
      </c>
      <c r="D753" s="1" t="s">
        <v>2248</v>
      </c>
    </row>
    <row r="754" customFormat="false" ht="12.8" hidden="false" customHeight="false" outlineLevel="0" collapsed="false">
      <c r="A754" s="1" t="s">
        <v>2249</v>
      </c>
      <c r="B754" s="1" t="str">
        <f aca="false">LEFT(RIGHT(C754,5),4)</f>
        <v>1978</v>
      </c>
      <c r="C754" s="1" t="s">
        <v>2250</v>
      </c>
      <c r="D754" s="1" t="s">
        <v>2251</v>
      </c>
    </row>
    <row r="755" customFormat="false" ht="12.8" hidden="false" customHeight="false" outlineLevel="0" collapsed="false">
      <c r="A755" s="1" t="s">
        <v>2252</v>
      </c>
      <c r="B755" s="1" t="str">
        <f aca="false">LEFT(RIGHT(C755,5),4)</f>
        <v>1978</v>
      </c>
      <c r="C755" s="1" t="s">
        <v>2253</v>
      </c>
      <c r="D755" s="1" t="s">
        <v>741</v>
      </c>
    </row>
    <row r="756" customFormat="false" ht="12.8" hidden="false" customHeight="false" outlineLevel="0" collapsed="false">
      <c r="A756" s="1" t="s">
        <v>2254</v>
      </c>
      <c r="B756" s="1" t="str">
        <f aca="false">LEFT(RIGHT(C756,5),4)</f>
        <v>1978</v>
      </c>
      <c r="C756" s="1" t="s">
        <v>2255</v>
      </c>
      <c r="D756" s="1" t="s">
        <v>2256</v>
      </c>
    </row>
    <row r="757" customFormat="false" ht="12.8" hidden="false" customHeight="false" outlineLevel="0" collapsed="false">
      <c r="A757" s="1" t="s">
        <v>2257</v>
      </c>
      <c r="B757" s="1" t="str">
        <f aca="false">LEFT(RIGHT(C757,5),4)</f>
        <v>1978</v>
      </c>
      <c r="C757" s="1" t="s">
        <v>2258</v>
      </c>
      <c r="D757" s="1" t="s">
        <v>2259</v>
      </c>
    </row>
    <row r="758" customFormat="false" ht="12.8" hidden="false" customHeight="false" outlineLevel="0" collapsed="false">
      <c r="A758" s="1" t="s">
        <v>2260</v>
      </c>
      <c r="B758" s="1" t="str">
        <f aca="false">LEFT(RIGHT(C758,5),4)</f>
        <v>1978</v>
      </c>
      <c r="C758" s="1" t="s">
        <v>2261</v>
      </c>
      <c r="D758" s="1" t="s">
        <v>2262</v>
      </c>
    </row>
    <row r="759" customFormat="false" ht="12.8" hidden="false" customHeight="false" outlineLevel="0" collapsed="false">
      <c r="A759" s="1" t="s">
        <v>2263</v>
      </c>
      <c r="B759" s="1" t="str">
        <f aca="false">LEFT(RIGHT(C759,5),4)</f>
        <v>1978</v>
      </c>
      <c r="C759" s="1" t="s">
        <v>2264</v>
      </c>
      <c r="D759" s="1" t="s">
        <v>2265</v>
      </c>
    </row>
    <row r="760" customFormat="false" ht="12.8" hidden="false" customHeight="false" outlineLevel="0" collapsed="false">
      <c r="A760" s="1" t="s">
        <v>2266</v>
      </c>
      <c r="B760" s="1" t="str">
        <f aca="false">LEFT(RIGHT(C760,5),4)</f>
        <v>1978</v>
      </c>
      <c r="C760" s="1" t="s">
        <v>2267</v>
      </c>
      <c r="D760" s="1" t="s">
        <v>2268</v>
      </c>
    </row>
    <row r="761" customFormat="false" ht="12.8" hidden="false" customHeight="false" outlineLevel="0" collapsed="false">
      <c r="A761" s="1" t="s">
        <v>2269</v>
      </c>
      <c r="B761" s="1" t="str">
        <f aca="false">LEFT(RIGHT(C761,5),4)</f>
        <v>1978</v>
      </c>
      <c r="C761" s="1" t="s">
        <v>2270</v>
      </c>
      <c r="D761" s="1" t="s">
        <v>2271</v>
      </c>
    </row>
    <row r="762" customFormat="false" ht="12.8" hidden="false" customHeight="false" outlineLevel="0" collapsed="false">
      <c r="A762" s="1" t="s">
        <v>2272</v>
      </c>
      <c r="B762" s="1" t="str">
        <f aca="false">LEFT(RIGHT(C762,5),4)</f>
        <v>1978</v>
      </c>
      <c r="C762" s="1" t="s">
        <v>2273</v>
      </c>
      <c r="D762" s="1" t="s">
        <v>2274</v>
      </c>
    </row>
    <row r="763" customFormat="false" ht="12.8" hidden="false" customHeight="false" outlineLevel="0" collapsed="false">
      <c r="A763" s="1" t="s">
        <v>2275</v>
      </c>
      <c r="B763" s="1" t="str">
        <f aca="false">LEFT(RIGHT(C763,5),4)</f>
        <v>1978</v>
      </c>
      <c r="C763" s="1" t="s">
        <v>2276</v>
      </c>
      <c r="D763" s="1" t="s">
        <v>2277</v>
      </c>
    </row>
    <row r="764" customFormat="false" ht="12.8" hidden="false" customHeight="false" outlineLevel="0" collapsed="false">
      <c r="A764" s="1" t="s">
        <v>2278</v>
      </c>
      <c r="B764" s="1" t="str">
        <f aca="false">LEFT(RIGHT(C764,5),4)</f>
        <v>1978</v>
      </c>
      <c r="C764" s="1" t="s">
        <v>2279</v>
      </c>
      <c r="D764" s="1" t="s">
        <v>2280</v>
      </c>
    </row>
    <row r="765" customFormat="false" ht="12.8" hidden="false" customHeight="false" outlineLevel="0" collapsed="false">
      <c r="A765" s="1" t="s">
        <v>2281</v>
      </c>
      <c r="B765" s="1" t="str">
        <f aca="false">LEFT(RIGHT(C765,5),4)</f>
        <v>1978</v>
      </c>
      <c r="C765" s="1" t="s">
        <v>2282</v>
      </c>
      <c r="D765" s="1" t="s">
        <v>2283</v>
      </c>
    </row>
    <row r="766" customFormat="false" ht="12.8" hidden="false" customHeight="false" outlineLevel="0" collapsed="false">
      <c r="A766" s="1" t="s">
        <v>2284</v>
      </c>
      <c r="B766" s="1" t="str">
        <f aca="false">LEFT(RIGHT(C766,5),4)</f>
        <v>1978</v>
      </c>
      <c r="C766" s="1" t="s">
        <v>2285</v>
      </c>
      <c r="D766" s="1" t="s">
        <v>741</v>
      </c>
    </row>
    <row r="767" customFormat="false" ht="12.8" hidden="false" customHeight="false" outlineLevel="0" collapsed="false">
      <c r="A767" s="1" t="s">
        <v>2286</v>
      </c>
      <c r="B767" s="1" t="str">
        <f aca="false">LEFT(RIGHT(C767,5),4)</f>
        <v>1978</v>
      </c>
      <c r="C767" s="1" t="s">
        <v>2287</v>
      </c>
      <c r="D767" s="1" t="s">
        <v>2288</v>
      </c>
    </row>
    <row r="768" customFormat="false" ht="12.8" hidden="false" customHeight="false" outlineLevel="0" collapsed="false">
      <c r="A768" s="1" t="s">
        <v>2289</v>
      </c>
      <c r="B768" s="1" t="str">
        <f aca="false">LEFT(RIGHT(C768,5),4)</f>
        <v>1978</v>
      </c>
      <c r="C768" s="1" t="s">
        <v>2290</v>
      </c>
      <c r="D768" s="1" t="s">
        <v>2291</v>
      </c>
    </row>
    <row r="769" customFormat="false" ht="12.8" hidden="false" customHeight="false" outlineLevel="0" collapsed="false">
      <c r="A769" s="1" t="s">
        <v>2292</v>
      </c>
      <c r="B769" s="1" t="str">
        <f aca="false">LEFT(RIGHT(C769,5),4)</f>
        <v>1978</v>
      </c>
      <c r="C769" s="1" t="s">
        <v>2293</v>
      </c>
      <c r="D769" s="1" t="s">
        <v>2294</v>
      </c>
    </row>
    <row r="770" customFormat="false" ht="12.8" hidden="false" customHeight="false" outlineLevel="0" collapsed="false">
      <c r="A770" s="1" t="s">
        <v>2295</v>
      </c>
      <c r="B770" s="1" t="str">
        <f aca="false">LEFT(RIGHT(C770,5),4)</f>
        <v>1978</v>
      </c>
      <c r="C770" s="1" t="s">
        <v>2296</v>
      </c>
      <c r="D770" s="1" t="s">
        <v>2297</v>
      </c>
    </row>
    <row r="771" customFormat="false" ht="12.8" hidden="false" customHeight="false" outlineLevel="0" collapsed="false">
      <c r="A771" s="1" t="s">
        <v>2298</v>
      </c>
      <c r="B771" s="1" t="str">
        <f aca="false">LEFT(RIGHT(C771,5),4)</f>
        <v>1978</v>
      </c>
      <c r="C771" s="1" t="s">
        <v>2299</v>
      </c>
      <c r="D771" s="1" t="s">
        <v>2300</v>
      </c>
    </row>
    <row r="772" customFormat="false" ht="12.8" hidden="false" customHeight="false" outlineLevel="0" collapsed="false">
      <c r="A772" s="1" t="s">
        <v>2301</v>
      </c>
      <c r="B772" s="1" t="str">
        <f aca="false">LEFT(RIGHT(C772,5),4)</f>
        <v>1978</v>
      </c>
      <c r="C772" s="1" t="s">
        <v>2302</v>
      </c>
      <c r="D772" s="1" t="s">
        <v>2303</v>
      </c>
    </row>
    <row r="773" customFormat="false" ht="12.8" hidden="false" customHeight="false" outlineLevel="0" collapsed="false">
      <c r="A773" s="1" t="s">
        <v>2304</v>
      </c>
      <c r="B773" s="1" t="str">
        <f aca="false">LEFT(RIGHT(C773,5),4)</f>
        <v>1978</v>
      </c>
      <c r="C773" s="1" t="s">
        <v>2305</v>
      </c>
      <c r="D773" s="1" t="s">
        <v>2306</v>
      </c>
    </row>
    <row r="774" customFormat="false" ht="12.8" hidden="false" customHeight="false" outlineLevel="0" collapsed="false">
      <c r="A774" s="1" t="s">
        <v>2307</v>
      </c>
      <c r="B774" s="1" t="str">
        <f aca="false">LEFT(RIGHT(C774,5),4)</f>
        <v>1978</v>
      </c>
      <c r="C774" s="1" t="s">
        <v>2308</v>
      </c>
      <c r="D774" s="1" t="s">
        <v>2309</v>
      </c>
    </row>
    <row r="775" customFormat="false" ht="12.8" hidden="false" customHeight="false" outlineLevel="0" collapsed="false">
      <c r="A775" s="1" t="s">
        <v>2310</v>
      </c>
      <c r="B775" s="1" t="str">
        <f aca="false">LEFT(RIGHT(C775,5),4)</f>
        <v>1978</v>
      </c>
      <c r="C775" s="1" t="s">
        <v>2311</v>
      </c>
      <c r="D775" s="1" t="s">
        <v>2312</v>
      </c>
    </row>
    <row r="776" customFormat="false" ht="12.8" hidden="false" customHeight="false" outlineLevel="0" collapsed="false">
      <c r="A776" s="1" t="s">
        <v>2313</v>
      </c>
      <c r="B776" s="1" t="str">
        <f aca="false">LEFT(RIGHT(C776,5),4)</f>
        <v>1978</v>
      </c>
      <c r="C776" s="1" t="s">
        <v>2314</v>
      </c>
      <c r="D776" s="1" t="s">
        <v>2315</v>
      </c>
    </row>
    <row r="777" customFormat="false" ht="12.8" hidden="false" customHeight="false" outlineLevel="0" collapsed="false">
      <c r="A777" s="1" t="s">
        <v>2316</v>
      </c>
      <c r="B777" s="1" t="str">
        <f aca="false">LEFT(RIGHT(C777,5),4)</f>
        <v>1978</v>
      </c>
      <c r="C777" s="1" t="s">
        <v>2317</v>
      </c>
      <c r="D777" s="1" t="s">
        <v>2318</v>
      </c>
    </row>
    <row r="778" customFormat="false" ht="12.8" hidden="false" customHeight="false" outlineLevel="0" collapsed="false">
      <c r="A778" s="1" t="s">
        <v>2319</v>
      </c>
      <c r="B778" s="1" t="str">
        <f aca="false">LEFT(RIGHT(C778,5),4)</f>
        <v>1978</v>
      </c>
      <c r="C778" s="1" t="s">
        <v>2320</v>
      </c>
      <c r="D778" s="1" t="s">
        <v>2321</v>
      </c>
    </row>
    <row r="779" customFormat="false" ht="12.8" hidden="false" customHeight="false" outlineLevel="0" collapsed="false">
      <c r="A779" s="1" t="s">
        <v>2322</v>
      </c>
      <c r="B779" s="1" t="str">
        <f aca="false">LEFT(RIGHT(C779,5),4)</f>
        <v>1978</v>
      </c>
      <c r="C779" s="1" t="s">
        <v>2323</v>
      </c>
      <c r="D779" s="1" t="s">
        <v>2324</v>
      </c>
    </row>
    <row r="780" customFormat="false" ht="12.8" hidden="false" customHeight="false" outlineLevel="0" collapsed="false">
      <c r="A780" s="1" t="s">
        <v>2325</v>
      </c>
      <c r="B780" s="1" t="str">
        <f aca="false">LEFT(RIGHT(C780,5),4)</f>
        <v>1978</v>
      </c>
      <c r="C780" s="1" t="s">
        <v>2326</v>
      </c>
      <c r="D780" s="1" t="s">
        <v>741</v>
      </c>
    </row>
    <row r="781" customFormat="false" ht="12.8" hidden="false" customHeight="false" outlineLevel="0" collapsed="false">
      <c r="A781" s="1" t="s">
        <v>2327</v>
      </c>
      <c r="B781" s="1" t="str">
        <f aca="false">LEFT(RIGHT(C781,5),4)</f>
        <v>1978</v>
      </c>
      <c r="C781" s="1" t="s">
        <v>2328</v>
      </c>
      <c r="D781" s="1" t="s">
        <v>2329</v>
      </c>
    </row>
    <row r="782" customFormat="false" ht="12.8" hidden="false" customHeight="false" outlineLevel="0" collapsed="false">
      <c r="A782" s="1" t="s">
        <v>2330</v>
      </c>
      <c r="B782" s="1" t="str">
        <f aca="false">LEFT(RIGHT(C782,5),4)</f>
        <v>1978</v>
      </c>
      <c r="C782" s="1" t="s">
        <v>2331</v>
      </c>
      <c r="D782" s="1" t="s">
        <v>2332</v>
      </c>
    </row>
    <row r="783" customFormat="false" ht="12.8" hidden="false" customHeight="false" outlineLevel="0" collapsed="false">
      <c r="A783" s="1" t="s">
        <v>2333</v>
      </c>
      <c r="B783" s="1" t="str">
        <f aca="false">LEFT(RIGHT(C783,5),4)</f>
        <v>1978</v>
      </c>
      <c r="C783" s="1" t="s">
        <v>2334</v>
      </c>
      <c r="D783" s="1" t="s">
        <v>2335</v>
      </c>
    </row>
    <row r="784" customFormat="false" ht="12.8" hidden="false" customHeight="false" outlineLevel="0" collapsed="false">
      <c r="A784" s="1" t="s">
        <v>2336</v>
      </c>
      <c r="B784" s="1" t="str">
        <f aca="false">LEFT(RIGHT(C784,5),4)</f>
        <v>1978</v>
      </c>
      <c r="C784" s="1" t="s">
        <v>2337</v>
      </c>
      <c r="D784" s="1" t="s">
        <v>2338</v>
      </c>
    </row>
    <row r="785" customFormat="false" ht="12.8" hidden="false" customHeight="false" outlineLevel="0" collapsed="false">
      <c r="A785" s="1" t="s">
        <v>2339</v>
      </c>
      <c r="B785" s="1" t="str">
        <f aca="false">LEFT(RIGHT(C785,5),4)</f>
        <v>1978</v>
      </c>
      <c r="C785" s="1" t="s">
        <v>2340</v>
      </c>
      <c r="D785" s="1" t="s">
        <v>1014</v>
      </c>
    </row>
    <row r="786" customFormat="false" ht="12.8" hidden="false" customHeight="false" outlineLevel="0" collapsed="false">
      <c r="A786" s="1" t="s">
        <v>2341</v>
      </c>
      <c r="B786" s="1" t="str">
        <f aca="false">LEFT(RIGHT(C786,5),4)</f>
        <v>1978</v>
      </c>
      <c r="C786" s="1" t="s">
        <v>2342</v>
      </c>
      <c r="D786" s="1" t="s">
        <v>2343</v>
      </c>
    </row>
    <row r="787" customFormat="false" ht="12.8" hidden="false" customHeight="false" outlineLevel="0" collapsed="false">
      <c r="A787" s="1" t="s">
        <v>2344</v>
      </c>
      <c r="B787" s="1" t="str">
        <f aca="false">LEFT(RIGHT(C787,5),4)</f>
        <v>1978</v>
      </c>
      <c r="C787" s="1" t="s">
        <v>2345</v>
      </c>
      <c r="D787" s="1" t="s">
        <v>2346</v>
      </c>
    </row>
    <row r="788" customFormat="false" ht="12.8" hidden="false" customHeight="false" outlineLevel="0" collapsed="false">
      <c r="A788" s="1" t="s">
        <v>2347</v>
      </c>
      <c r="B788" s="1" t="str">
        <f aca="false">LEFT(RIGHT(C788,5),4)</f>
        <v>1978</v>
      </c>
      <c r="C788" s="1" t="s">
        <v>2348</v>
      </c>
      <c r="D788" s="1" t="s">
        <v>2349</v>
      </c>
    </row>
    <row r="789" customFormat="false" ht="12.8" hidden="false" customHeight="false" outlineLevel="0" collapsed="false">
      <c r="A789" s="1" t="s">
        <v>2350</v>
      </c>
      <c r="B789" s="1" t="str">
        <f aca="false">LEFT(RIGHT(C789,5),4)</f>
        <v>1978</v>
      </c>
      <c r="C789" s="1" t="s">
        <v>2351</v>
      </c>
      <c r="D789" s="1" t="s">
        <v>2352</v>
      </c>
    </row>
    <row r="790" customFormat="false" ht="12.8" hidden="false" customHeight="false" outlineLevel="0" collapsed="false">
      <c r="A790" s="1" t="s">
        <v>2353</v>
      </c>
      <c r="B790" s="1" t="str">
        <f aca="false">LEFT(RIGHT(C790,5),4)</f>
        <v>1978</v>
      </c>
      <c r="C790" s="1" t="s">
        <v>2354</v>
      </c>
      <c r="D790" s="1" t="s">
        <v>2355</v>
      </c>
    </row>
    <row r="791" customFormat="false" ht="12.8" hidden="false" customHeight="false" outlineLevel="0" collapsed="false">
      <c r="A791" s="1" t="s">
        <v>2356</v>
      </c>
      <c r="B791" s="1" t="str">
        <f aca="false">LEFT(RIGHT(C791,5),4)</f>
        <v>1978</v>
      </c>
      <c r="C791" s="1" t="s">
        <v>2357</v>
      </c>
      <c r="D791" s="1" t="s">
        <v>2358</v>
      </c>
    </row>
    <row r="792" customFormat="false" ht="12.8" hidden="false" customHeight="false" outlineLevel="0" collapsed="false">
      <c r="A792" s="1" t="s">
        <v>2359</v>
      </c>
      <c r="B792" s="1" t="str">
        <f aca="false">LEFT(RIGHT(C792,5),4)</f>
        <v>1978</v>
      </c>
      <c r="C792" s="1" t="s">
        <v>2360</v>
      </c>
      <c r="D792" s="1" t="s">
        <v>2361</v>
      </c>
    </row>
    <row r="793" customFormat="false" ht="12.8" hidden="false" customHeight="false" outlineLevel="0" collapsed="false">
      <c r="A793" s="1" t="s">
        <v>2362</v>
      </c>
      <c r="B793" s="1" t="str">
        <f aca="false">LEFT(RIGHT(C793,5),4)</f>
        <v>1978</v>
      </c>
      <c r="C793" s="1" t="s">
        <v>2363</v>
      </c>
      <c r="D793" s="1" t="s">
        <v>2364</v>
      </c>
    </row>
    <row r="794" customFormat="false" ht="12.8" hidden="false" customHeight="false" outlineLevel="0" collapsed="false">
      <c r="A794" s="1" t="s">
        <v>2365</v>
      </c>
      <c r="B794" s="1" t="str">
        <f aca="false">LEFT(RIGHT(C794,5),4)</f>
        <v>1978</v>
      </c>
      <c r="C794" s="1" t="s">
        <v>2366</v>
      </c>
      <c r="D794" s="1" t="s">
        <v>2367</v>
      </c>
    </row>
    <row r="795" customFormat="false" ht="12.8" hidden="false" customHeight="false" outlineLevel="0" collapsed="false">
      <c r="A795" s="1" t="s">
        <v>2368</v>
      </c>
      <c r="B795" s="1" t="str">
        <f aca="false">LEFT(RIGHT(C795,5),4)</f>
        <v>1978</v>
      </c>
      <c r="C795" s="1" t="s">
        <v>2369</v>
      </c>
      <c r="D795" s="1" t="s">
        <v>2370</v>
      </c>
    </row>
    <row r="796" customFormat="false" ht="12.8" hidden="false" customHeight="false" outlineLevel="0" collapsed="false">
      <c r="A796" s="1" t="s">
        <v>2371</v>
      </c>
      <c r="B796" s="1" t="str">
        <f aca="false">LEFT(RIGHT(C796,5),4)</f>
        <v>1978</v>
      </c>
      <c r="C796" s="1" t="s">
        <v>2372</v>
      </c>
      <c r="D796" s="1" t="s">
        <v>2373</v>
      </c>
    </row>
    <row r="797" customFormat="false" ht="12.8" hidden="false" customHeight="false" outlineLevel="0" collapsed="false">
      <c r="A797" s="1" t="s">
        <v>2374</v>
      </c>
      <c r="B797" s="1" t="str">
        <f aca="false">LEFT(RIGHT(C797,5),4)</f>
        <v>1978</v>
      </c>
      <c r="C797" s="1" t="s">
        <v>2375</v>
      </c>
      <c r="D797" s="1" t="s">
        <v>2376</v>
      </c>
    </row>
    <row r="798" customFormat="false" ht="12.8" hidden="false" customHeight="false" outlineLevel="0" collapsed="false">
      <c r="A798" s="1" t="s">
        <v>2377</v>
      </c>
      <c r="B798" s="1" t="str">
        <f aca="false">LEFT(RIGHT(C798,5),4)</f>
        <v>1978</v>
      </c>
      <c r="C798" s="1" t="s">
        <v>2378</v>
      </c>
      <c r="D798" s="1" t="s">
        <v>2379</v>
      </c>
    </row>
    <row r="799" customFormat="false" ht="12.8" hidden="false" customHeight="false" outlineLevel="0" collapsed="false">
      <c r="A799" s="1" t="s">
        <v>2380</v>
      </c>
      <c r="B799" s="1" t="str">
        <f aca="false">LEFT(RIGHT(C799,5),4)</f>
        <v>1978</v>
      </c>
      <c r="C799" s="1" t="s">
        <v>2381</v>
      </c>
      <c r="D799" s="1" t="s">
        <v>741</v>
      </c>
    </row>
    <row r="800" customFormat="false" ht="12.8" hidden="false" customHeight="false" outlineLevel="0" collapsed="false">
      <c r="A800" s="1" t="s">
        <v>2382</v>
      </c>
      <c r="B800" s="1" t="str">
        <f aca="false">LEFT(RIGHT(C800,5),4)</f>
        <v>1978</v>
      </c>
      <c r="C800" s="1" t="s">
        <v>2383</v>
      </c>
      <c r="D800" s="1" t="s">
        <v>2384</v>
      </c>
    </row>
    <row r="801" customFormat="false" ht="12.8" hidden="false" customHeight="false" outlineLevel="0" collapsed="false">
      <c r="A801" s="1" t="s">
        <v>2385</v>
      </c>
      <c r="B801" s="1" t="str">
        <f aca="false">LEFT(RIGHT(C801,5),4)</f>
        <v>1978</v>
      </c>
      <c r="C801" s="1" t="s">
        <v>2386</v>
      </c>
      <c r="D801" s="1" t="s">
        <v>2387</v>
      </c>
    </row>
    <row r="802" customFormat="false" ht="12.8" hidden="false" customHeight="false" outlineLevel="0" collapsed="false">
      <c r="A802" s="1" t="s">
        <v>2388</v>
      </c>
      <c r="B802" s="1" t="str">
        <f aca="false">LEFT(RIGHT(C802,5),4)</f>
        <v>1978</v>
      </c>
      <c r="C802" s="1" t="s">
        <v>2389</v>
      </c>
      <c r="D802" s="1" t="s">
        <v>2390</v>
      </c>
    </row>
    <row r="803" customFormat="false" ht="12.8" hidden="false" customHeight="false" outlineLevel="0" collapsed="false">
      <c r="A803" s="1" t="s">
        <v>2391</v>
      </c>
      <c r="B803" s="1" t="str">
        <f aca="false">LEFT(RIGHT(C803,5),4)</f>
        <v>1978</v>
      </c>
      <c r="C803" s="1" t="s">
        <v>2392</v>
      </c>
      <c r="D803" s="1" t="s">
        <v>2393</v>
      </c>
    </row>
    <row r="804" customFormat="false" ht="12.8" hidden="false" customHeight="false" outlineLevel="0" collapsed="false">
      <c r="A804" s="1" t="s">
        <v>2394</v>
      </c>
      <c r="B804" s="1" t="str">
        <f aca="false">LEFT(RIGHT(C804,5),4)</f>
        <v>1978</v>
      </c>
      <c r="C804" s="1" t="s">
        <v>2395</v>
      </c>
      <c r="D804" s="1" t="s">
        <v>741</v>
      </c>
    </row>
    <row r="805" customFormat="false" ht="12.8" hidden="false" customHeight="false" outlineLevel="0" collapsed="false">
      <c r="A805" s="1" t="s">
        <v>2396</v>
      </c>
      <c r="B805" s="1" t="str">
        <f aca="false">LEFT(RIGHT(C805,5),4)</f>
        <v>1978</v>
      </c>
      <c r="C805" s="1" t="s">
        <v>2397</v>
      </c>
      <c r="D805" s="1" t="s">
        <v>2398</v>
      </c>
    </row>
    <row r="806" customFormat="false" ht="12.8" hidden="false" customHeight="false" outlineLevel="0" collapsed="false">
      <c r="A806" s="1" t="s">
        <v>2399</v>
      </c>
      <c r="B806" s="1" t="str">
        <f aca="false">LEFT(RIGHT(C806,5),4)</f>
        <v>1978</v>
      </c>
      <c r="C806" s="1" t="s">
        <v>2400</v>
      </c>
      <c r="D806" s="1" t="s">
        <v>2401</v>
      </c>
    </row>
    <row r="807" customFormat="false" ht="12.8" hidden="false" customHeight="false" outlineLevel="0" collapsed="false">
      <c r="A807" s="1" t="s">
        <v>2402</v>
      </c>
      <c r="B807" s="1" t="str">
        <f aca="false">LEFT(RIGHT(C807,5),4)</f>
        <v>1978</v>
      </c>
      <c r="C807" s="1" t="s">
        <v>2403</v>
      </c>
      <c r="D807" s="1" t="s">
        <v>2404</v>
      </c>
    </row>
    <row r="808" customFormat="false" ht="12.8" hidden="false" customHeight="false" outlineLevel="0" collapsed="false">
      <c r="A808" s="1" t="s">
        <v>2405</v>
      </c>
      <c r="B808" s="1" t="str">
        <f aca="false">LEFT(RIGHT(C808,5),4)</f>
        <v>1978</v>
      </c>
      <c r="C808" s="1" t="s">
        <v>2406</v>
      </c>
      <c r="D808" s="1" t="s">
        <v>2407</v>
      </c>
    </row>
    <row r="809" customFormat="false" ht="12.8" hidden="false" customHeight="false" outlineLevel="0" collapsed="false">
      <c r="A809" s="1" t="s">
        <v>2408</v>
      </c>
      <c r="B809" s="1" t="str">
        <f aca="false">LEFT(RIGHT(C809,5),4)</f>
        <v>1978</v>
      </c>
      <c r="C809" s="1" t="s">
        <v>2409</v>
      </c>
      <c r="D809" s="1" t="s">
        <v>2410</v>
      </c>
    </row>
    <row r="810" customFormat="false" ht="12.8" hidden="false" customHeight="false" outlineLevel="0" collapsed="false">
      <c r="A810" s="1" t="s">
        <v>2411</v>
      </c>
      <c r="B810" s="1" t="str">
        <f aca="false">LEFT(RIGHT(C810,5),4)</f>
        <v>1978</v>
      </c>
      <c r="C810" s="1" t="s">
        <v>2412</v>
      </c>
      <c r="D810" s="1" t="s">
        <v>2413</v>
      </c>
    </row>
    <row r="811" customFormat="false" ht="12.8" hidden="false" customHeight="false" outlineLevel="0" collapsed="false">
      <c r="A811" s="1" t="s">
        <v>2414</v>
      </c>
      <c r="B811" s="1" t="str">
        <f aca="false">LEFT(RIGHT(C811,5),4)</f>
        <v>1978</v>
      </c>
      <c r="C811" s="1" t="s">
        <v>2415</v>
      </c>
      <c r="D811" s="1" t="s">
        <v>2416</v>
      </c>
    </row>
    <row r="812" customFormat="false" ht="12.8" hidden="false" customHeight="false" outlineLevel="0" collapsed="false">
      <c r="A812" s="1" t="s">
        <v>2417</v>
      </c>
      <c r="B812" s="1" t="str">
        <f aca="false">LEFT(RIGHT(C812,5),4)</f>
        <v>1978</v>
      </c>
      <c r="C812" s="1" t="s">
        <v>2418</v>
      </c>
      <c r="D812" s="1" t="s">
        <v>2419</v>
      </c>
    </row>
    <row r="813" customFormat="false" ht="12.8" hidden="false" customHeight="false" outlineLevel="0" collapsed="false">
      <c r="A813" s="1" t="s">
        <v>2420</v>
      </c>
      <c r="B813" s="1" t="str">
        <f aca="false">LEFT(RIGHT(C813,5),4)</f>
        <v>1978</v>
      </c>
      <c r="C813" s="1" t="s">
        <v>2421</v>
      </c>
      <c r="D813" s="1" t="s">
        <v>2422</v>
      </c>
    </row>
    <row r="814" customFormat="false" ht="12.8" hidden="false" customHeight="false" outlineLevel="0" collapsed="false">
      <c r="A814" s="1" t="s">
        <v>2423</v>
      </c>
      <c r="B814" s="1" t="str">
        <f aca="false">LEFT(RIGHT(C814,5),4)</f>
        <v>1978</v>
      </c>
      <c r="C814" s="1" t="s">
        <v>2424</v>
      </c>
      <c r="D814" s="1" t="s">
        <v>2425</v>
      </c>
    </row>
    <row r="815" customFormat="false" ht="12.8" hidden="false" customHeight="false" outlineLevel="0" collapsed="false">
      <c r="A815" s="1" t="s">
        <v>2426</v>
      </c>
      <c r="B815" s="1" t="str">
        <f aca="false">LEFT(RIGHT(C815,5),4)</f>
        <v>1978</v>
      </c>
      <c r="C815" s="1" t="s">
        <v>2427</v>
      </c>
      <c r="D815" s="1" t="s">
        <v>2428</v>
      </c>
    </row>
    <row r="816" customFormat="false" ht="12.8" hidden="false" customHeight="false" outlineLevel="0" collapsed="false">
      <c r="A816" s="1" t="s">
        <v>2429</v>
      </c>
      <c r="B816" s="1" t="str">
        <f aca="false">LEFT(RIGHT(C816,5),4)</f>
        <v>1978</v>
      </c>
      <c r="C816" s="1" t="s">
        <v>2430</v>
      </c>
      <c r="D816" s="1" t="s">
        <v>2431</v>
      </c>
    </row>
    <row r="817" customFormat="false" ht="12.8" hidden="false" customHeight="false" outlineLevel="0" collapsed="false">
      <c r="A817" s="1" t="s">
        <v>2432</v>
      </c>
      <c r="B817" s="1" t="str">
        <f aca="false">LEFT(RIGHT(C817,5),4)</f>
        <v>1978</v>
      </c>
      <c r="C817" s="1" t="s">
        <v>2433</v>
      </c>
      <c r="D817" s="1" t="s">
        <v>2434</v>
      </c>
    </row>
    <row r="818" customFormat="false" ht="12.8" hidden="false" customHeight="false" outlineLevel="0" collapsed="false">
      <c r="A818" s="1" t="s">
        <v>2435</v>
      </c>
      <c r="B818" s="1" t="str">
        <f aca="false">LEFT(RIGHT(C818,5),4)</f>
        <v>1978</v>
      </c>
      <c r="C818" s="1" t="s">
        <v>2436</v>
      </c>
      <c r="D818" s="1" t="s">
        <v>2437</v>
      </c>
    </row>
    <row r="819" customFormat="false" ht="12.8" hidden="false" customHeight="false" outlineLevel="0" collapsed="false">
      <c r="A819" s="1" t="s">
        <v>2438</v>
      </c>
      <c r="B819" s="1" t="str">
        <f aca="false">LEFT(RIGHT(C819,5),4)</f>
        <v>1979</v>
      </c>
      <c r="C819" s="1" t="s">
        <v>2439</v>
      </c>
      <c r="D819" s="1" t="s">
        <v>2440</v>
      </c>
    </row>
    <row r="820" customFormat="false" ht="12.8" hidden="false" customHeight="false" outlineLevel="0" collapsed="false">
      <c r="A820" s="1" t="s">
        <v>2441</v>
      </c>
      <c r="B820" s="1" t="str">
        <f aca="false">LEFT(RIGHT(C820,5),4)</f>
        <v>1979</v>
      </c>
      <c r="C820" s="1" t="s">
        <v>2442</v>
      </c>
      <c r="D820" s="1" t="s">
        <v>2443</v>
      </c>
    </row>
    <row r="821" customFormat="false" ht="12.8" hidden="false" customHeight="false" outlineLevel="0" collapsed="false">
      <c r="A821" s="1" t="s">
        <v>2444</v>
      </c>
      <c r="B821" s="1" t="str">
        <f aca="false">LEFT(RIGHT(C821,5),4)</f>
        <v>1979</v>
      </c>
      <c r="C821" s="1" t="s">
        <v>2445</v>
      </c>
      <c r="D821" s="1" t="s">
        <v>2446</v>
      </c>
    </row>
    <row r="822" customFormat="false" ht="12.8" hidden="false" customHeight="false" outlineLevel="0" collapsed="false">
      <c r="A822" s="1" t="s">
        <v>2447</v>
      </c>
      <c r="B822" s="1" t="str">
        <f aca="false">LEFT(RIGHT(C822,5),4)</f>
        <v>1979</v>
      </c>
      <c r="C822" s="1" t="s">
        <v>2448</v>
      </c>
      <c r="D822" s="1" t="s">
        <v>741</v>
      </c>
    </row>
    <row r="823" customFormat="false" ht="12.8" hidden="false" customHeight="false" outlineLevel="0" collapsed="false">
      <c r="A823" s="1" t="s">
        <v>2449</v>
      </c>
      <c r="B823" s="1" t="str">
        <f aca="false">LEFT(RIGHT(C823,5),4)</f>
        <v>1979</v>
      </c>
      <c r="C823" s="1" t="s">
        <v>2450</v>
      </c>
      <c r="D823" s="1" t="s">
        <v>2451</v>
      </c>
    </row>
    <row r="824" customFormat="false" ht="12.8" hidden="false" customHeight="false" outlineLevel="0" collapsed="false">
      <c r="A824" s="1" t="s">
        <v>2452</v>
      </c>
      <c r="B824" s="1" t="str">
        <f aca="false">LEFT(RIGHT(C824,5),4)</f>
        <v>1979</v>
      </c>
      <c r="C824" s="1" t="s">
        <v>2453</v>
      </c>
      <c r="D824" s="1" t="s">
        <v>2454</v>
      </c>
    </row>
    <row r="825" customFormat="false" ht="12.8" hidden="false" customHeight="false" outlineLevel="0" collapsed="false">
      <c r="A825" s="1" t="s">
        <v>2455</v>
      </c>
      <c r="B825" s="1" t="str">
        <f aca="false">LEFT(RIGHT(C825,5),4)</f>
        <v>1979</v>
      </c>
      <c r="C825" s="1" t="s">
        <v>2456</v>
      </c>
      <c r="D825" s="1" t="s">
        <v>2457</v>
      </c>
    </row>
    <row r="826" customFormat="false" ht="12.8" hidden="false" customHeight="false" outlineLevel="0" collapsed="false">
      <c r="A826" s="1" t="s">
        <v>2458</v>
      </c>
      <c r="B826" s="1" t="str">
        <f aca="false">LEFT(RIGHT(C826,5),4)</f>
        <v>1979</v>
      </c>
      <c r="C826" s="1" t="s">
        <v>2459</v>
      </c>
      <c r="D826" s="1" t="s">
        <v>2460</v>
      </c>
    </row>
    <row r="827" customFormat="false" ht="12.8" hidden="false" customHeight="false" outlineLevel="0" collapsed="false">
      <c r="A827" s="1" t="s">
        <v>2461</v>
      </c>
      <c r="B827" s="1" t="str">
        <f aca="false">LEFT(RIGHT(C827,5),4)</f>
        <v>1979</v>
      </c>
      <c r="C827" s="1" t="s">
        <v>2462</v>
      </c>
      <c r="D827" s="1" t="s">
        <v>741</v>
      </c>
    </row>
    <row r="828" customFormat="false" ht="12.8" hidden="false" customHeight="false" outlineLevel="0" collapsed="false">
      <c r="A828" s="1" t="s">
        <v>2463</v>
      </c>
      <c r="B828" s="1" t="str">
        <f aca="false">LEFT(RIGHT(C828,5),4)</f>
        <v>1979</v>
      </c>
      <c r="C828" s="1" t="s">
        <v>2464</v>
      </c>
      <c r="D828" s="1" t="s">
        <v>741</v>
      </c>
    </row>
    <row r="829" customFormat="false" ht="12.8" hidden="false" customHeight="false" outlineLevel="0" collapsed="false">
      <c r="A829" s="1" t="s">
        <v>2465</v>
      </c>
      <c r="B829" s="1" t="str">
        <f aca="false">LEFT(RIGHT(C829,5),4)</f>
        <v>1979</v>
      </c>
      <c r="C829" s="1" t="s">
        <v>2466</v>
      </c>
      <c r="D829" s="1" t="s">
        <v>2467</v>
      </c>
    </row>
    <row r="830" customFormat="false" ht="12.8" hidden="false" customHeight="false" outlineLevel="0" collapsed="false">
      <c r="A830" s="1" t="s">
        <v>2468</v>
      </c>
      <c r="B830" s="1" t="str">
        <f aca="false">LEFT(RIGHT(C830,5),4)</f>
        <v>1979</v>
      </c>
      <c r="C830" s="1" t="s">
        <v>2469</v>
      </c>
      <c r="D830" s="1" t="s">
        <v>2470</v>
      </c>
    </row>
    <row r="831" customFormat="false" ht="12.8" hidden="false" customHeight="false" outlineLevel="0" collapsed="false">
      <c r="A831" s="1" t="s">
        <v>2471</v>
      </c>
      <c r="B831" s="1" t="str">
        <f aca="false">LEFT(RIGHT(C831,5),4)</f>
        <v>1979</v>
      </c>
      <c r="C831" s="1" t="s">
        <v>2472</v>
      </c>
      <c r="D831" s="1" t="s">
        <v>2473</v>
      </c>
    </row>
    <row r="832" customFormat="false" ht="12.8" hidden="false" customHeight="false" outlineLevel="0" collapsed="false">
      <c r="A832" s="1" t="s">
        <v>2474</v>
      </c>
      <c r="B832" s="1" t="str">
        <f aca="false">LEFT(RIGHT(C832,5),4)</f>
        <v>1979</v>
      </c>
      <c r="C832" s="1" t="s">
        <v>2475</v>
      </c>
      <c r="D832" s="1" t="s">
        <v>2476</v>
      </c>
    </row>
    <row r="833" customFormat="false" ht="12.8" hidden="false" customHeight="false" outlineLevel="0" collapsed="false">
      <c r="A833" s="1" t="s">
        <v>2477</v>
      </c>
      <c r="B833" s="1" t="str">
        <f aca="false">LEFT(RIGHT(C833,5),4)</f>
        <v>1979</v>
      </c>
      <c r="C833" s="1" t="s">
        <v>2478</v>
      </c>
      <c r="D833" s="1" t="s">
        <v>2479</v>
      </c>
    </row>
    <row r="834" customFormat="false" ht="12.8" hidden="false" customHeight="false" outlineLevel="0" collapsed="false">
      <c r="A834" s="1" t="s">
        <v>2480</v>
      </c>
      <c r="B834" s="1" t="str">
        <f aca="false">LEFT(RIGHT(C834,5),4)</f>
        <v>1979</v>
      </c>
      <c r="C834" s="1" t="s">
        <v>2481</v>
      </c>
      <c r="D834" s="1" t="s">
        <v>2482</v>
      </c>
    </row>
    <row r="835" customFormat="false" ht="12.8" hidden="false" customHeight="false" outlineLevel="0" collapsed="false">
      <c r="A835" s="1" t="s">
        <v>2483</v>
      </c>
      <c r="B835" s="1" t="str">
        <f aca="false">LEFT(RIGHT(C835,5),4)</f>
        <v>1979</v>
      </c>
      <c r="C835" s="1" t="s">
        <v>2484</v>
      </c>
      <c r="D835" s="1" t="s">
        <v>2485</v>
      </c>
    </row>
    <row r="836" customFormat="false" ht="12.8" hidden="false" customHeight="false" outlineLevel="0" collapsed="false">
      <c r="A836" s="1" t="s">
        <v>2486</v>
      </c>
      <c r="B836" s="1" t="str">
        <f aca="false">LEFT(RIGHT(C836,5),4)</f>
        <v>1979</v>
      </c>
      <c r="C836" s="1" t="s">
        <v>2487</v>
      </c>
      <c r="D836" s="1" t="s">
        <v>2488</v>
      </c>
    </row>
    <row r="837" customFormat="false" ht="12.8" hidden="false" customHeight="false" outlineLevel="0" collapsed="false">
      <c r="A837" s="1" t="s">
        <v>2489</v>
      </c>
      <c r="B837" s="1" t="str">
        <f aca="false">LEFT(RIGHT(C837,5),4)</f>
        <v>1979</v>
      </c>
      <c r="C837" s="1" t="s">
        <v>2490</v>
      </c>
      <c r="D837" s="1" t="s">
        <v>2491</v>
      </c>
    </row>
    <row r="838" customFormat="false" ht="12.8" hidden="false" customHeight="false" outlineLevel="0" collapsed="false">
      <c r="A838" s="1" t="s">
        <v>2492</v>
      </c>
      <c r="B838" s="1" t="str">
        <f aca="false">LEFT(RIGHT(C838,5),4)</f>
        <v>1979</v>
      </c>
      <c r="C838" s="1" t="s">
        <v>2493</v>
      </c>
      <c r="D838" s="1" t="s">
        <v>2494</v>
      </c>
    </row>
    <row r="839" customFormat="false" ht="12.8" hidden="false" customHeight="false" outlineLevel="0" collapsed="false">
      <c r="A839" s="1" t="s">
        <v>2495</v>
      </c>
      <c r="B839" s="1" t="str">
        <f aca="false">LEFT(RIGHT(C839,5),4)</f>
        <v>1979</v>
      </c>
      <c r="C839" s="1" t="s">
        <v>2496</v>
      </c>
      <c r="D839" s="1" t="s">
        <v>2497</v>
      </c>
    </row>
    <row r="840" customFormat="false" ht="12.8" hidden="false" customHeight="false" outlineLevel="0" collapsed="false">
      <c r="A840" s="1" t="s">
        <v>2498</v>
      </c>
      <c r="B840" s="1" t="str">
        <f aca="false">LEFT(RIGHT(C840,5),4)</f>
        <v>1979</v>
      </c>
      <c r="C840" s="1" t="s">
        <v>2499</v>
      </c>
      <c r="D840" s="1" t="s">
        <v>2500</v>
      </c>
    </row>
    <row r="841" customFormat="false" ht="12.8" hidden="false" customHeight="false" outlineLevel="0" collapsed="false">
      <c r="A841" s="1" t="s">
        <v>2501</v>
      </c>
      <c r="B841" s="1" t="str">
        <f aca="false">LEFT(RIGHT(C841,5),4)</f>
        <v>1979</v>
      </c>
      <c r="C841" s="1" t="s">
        <v>2502</v>
      </c>
      <c r="D841" s="1" t="s">
        <v>2503</v>
      </c>
    </row>
    <row r="842" customFormat="false" ht="12.8" hidden="false" customHeight="false" outlineLevel="0" collapsed="false">
      <c r="A842" s="1" t="s">
        <v>2504</v>
      </c>
      <c r="B842" s="1" t="str">
        <f aca="false">LEFT(RIGHT(C842,5),4)</f>
        <v>1979</v>
      </c>
      <c r="C842" s="1" t="s">
        <v>2505</v>
      </c>
      <c r="D842" s="1" t="s">
        <v>2506</v>
      </c>
    </row>
    <row r="843" customFormat="false" ht="12.8" hidden="false" customHeight="false" outlineLevel="0" collapsed="false">
      <c r="A843" s="1" t="s">
        <v>2507</v>
      </c>
      <c r="B843" s="1" t="str">
        <f aca="false">LEFT(RIGHT(C843,5),4)</f>
        <v>1979</v>
      </c>
      <c r="C843" s="1" t="s">
        <v>2508</v>
      </c>
      <c r="D843" s="1" t="s">
        <v>2509</v>
      </c>
    </row>
    <row r="844" customFormat="false" ht="12.8" hidden="false" customHeight="false" outlineLevel="0" collapsed="false">
      <c r="A844" s="1" t="s">
        <v>2510</v>
      </c>
      <c r="B844" s="1" t="str">
        <f aca="false">LEFT(RIGHT(C844,5),4)</f>
        <v>1979</v>
      </c>
      <c r="C844" s="1" t="s">
        <v>2511</v>
      </c>
      <c r="D844" s="1" t="s">
        <v>741</v>
      </c>
    </row>
    <row r="845" customFormat="false" ht="12.8" hidden="false" customHeight="false" outlineLevel="0" collapsed="false">
      <c r="A845" s="1" t="s">
        <v>2512</v>
      </c>
      <c r="B845" s="1" t="str">
        <f aca="false">LEFT(RIGHT(C845,5),4)</f>
        <v>1979</v>
      </c>
      <c r="C845" s="1" t="s">
        <v>2513</v>
      </c>
      <c r="D845" s="1" t="s">
        <v>2514</v>
      </c>
    </row>
    <row r="846" customFormat="false" ht="12.8" hidden="false" customHeight="false" outlineLevel="0" collapsed="false">
      <c r="A846" s="1" t="s">
        <v>2515</v>
      </c>
      <c r="B846" s="1" t="str">
        <f aca="false">LEFT(RIGHT(C846,5),4)</f>
        <v>1979</v>
      </c>
      <c r="C846" s="1" t="s">
        <v>2516</v>
      </c>
      <c r="D846" s="1" t="s">
        <v>2517</v>
      </c>
    </row>
    <row r="847" customFormat="false" ht="12.8" hidden="false" customHeight="false" outlineLevel="0" collapsed="false">
      <c r="A847" s="1" t="s">
        <v>2518</v>
      </c>
      <c r="B847" s="1" t="str">
        <f aca="false">LEFT(RIGHT(C847,5),4)</f>
        <v>1979</v>
      </c>
      <c r="C847" s="1" t="s">
        <v>2519</v>
      </c>
      <c r="D847" s="1" t="s">
        <v>2520</v>
      </c>
    </row>
    <row r="848" customFormat="false" ht="12.8" hidden="false" customHeight="false" outlineLevel="0" collapsed="false">
      <c r="A848" s="1" t="s">
        <v>2521</v>
      </c>
      <c r="B848" s="1" t="str">
        <f aca="false">LEFT(RIGHT(C848,5),4)</f>
        <v>1979</v>
      </c>
      <c r="C848" s="1" t="s">
        <v>2522</v>
      </c>
      <c r="D848" s="1" t="s">
        <v>2523</v>
      </c>
    </row>
    <row r="849" customFormat="false" ht="12.8" hidden="false" customHeight="false" outlineLevel="0" collapsed="false">
      <c r="A849" s="1" t="s">
        <v>2524</v>
      </c>
      <c r="B849" s="1" t="str">
        <f aca="false">LEFT(RIGHT(C849,5),4)</f>
        <v>1979</v>
      </c>
      <c r="C849" s="1" t="s">
        <v>2525</v>
      </c>
      <c r="D849" s="1" t="s">
        <v>2526</v>
      </c>
    </row>
    <row r="850" customFormat="false" ht="12.8" hidden="false" customHeight="false" outlineLevel="0" collapsed="false">
      <c r="A850" s="1" t="s">
        <v>2527</v>
      </c>
      <c r="B850" s="1" t="str">
        <f aca="false">LEFT(RIGHT(C850,5),4)</f>
        <v>1979</v>
      </c>
      <c r="C850" s="1" t="s">
        <v>2528</v>
      </c>
      <c r="D850" s="1" t="s">
        <v>2529</v>
      </c>
    </row>
    <row r="851" customFormat="false" ht="12.8" hidden="false" customHeight="false" outlineLevel="0" collapsed="false">
      <c r="A851" s="1" t="s">
        <v>2530</v>
      </c>
      <c r="B851" s="1" t="str">
        <f aca="false">LEFT(RIGHT(C851,5),4)</f>
        <v>1979</v>
      </c>
      <c r="C851" s="1" t="s">
        <v>2531</v>
      </c>
      <c r="D851" s="1" t="s">
        <v>2532</v>
      </c>
    </row>
    <row r="852" customFormat="false" ht="12.8" hidden="false" customHeight="false" outlineLevel="0" collapsed="false">
      <c r="A852" s="1" t="s">
        <v>2533</v>
      </c>
      <c r="B852" s="1" t="str">
        <f aca="false">LEFT(RIGHT(C852,5),4)</f>
        <v>1979</v>
      </c>
      <c r="C852" s="1" t="s">
        <v>2534</v>
      </c>
      <c r="D852" s="1" t="s">
        <v>2535</v>
      </c>
    </row>
    <row r="853" customFormat="false" ht="12.8" hidden="false" customHeight="false" outlineLevel="0" collapsed="false">
      <c r="A853" s="1" t="s">
        <v>2536</v>
      </c>
      <c r="B853" s="1" t="str">
        <f aca="false">LEFT(RIGHT(C853,5),4)</f>
        <v>1979</v>
      </c>
      <c r="C853" s="1" t="s">
        <v>2537</v>
      </c>
      <c r="D853" s="1" t="s">
        <v>2538</v>
      </c>
    </row>
    <row r="854" customFormat="false" ht="12.8" hidden="false" customHeight="false" outlineLevel="0" collapsed="false">
      <c r="A854" s="1" t="s">
        <v>2539</v>
      </c>
      <c r="B854" s="1" t="str">
        <f aca="false">LEFT(RIGHT(C854,5),4)</f>
        <v>1979</v>
      </c>
      <c r="C854" s="1" t="s">
        <v>2540</v>
      </c>
      <c r="D854" s="1" t="s">
        <v>2541</v>
      </c>
    </row>
    <row r="855" customFormat="false" ht="12.8" hidden="false" customHeight="false" outlineLevel="0" collapsed="false">
      <c r="A855" s="1" t="s">
        <v>2542</v>
      </c>
      <c r="B855" s="1" t="str">
        <f aca="false">LEFT(RIGHT(C855,5),4)</f>
        <v>1979</v>
      </c>
      <c r="C855" s="1" t="s">
        <v>2543</v>
      </c>
      <c r="D855" s="1" t="s">
        <v>2544</v>
      </c>
    </row>
    <row r="856" customFormat="false" ht="12.8" hidden="false" customHeight="false" outlineLevel="0" collapsed="false">
      <c r="A856" s="1" t="s">
        <v>2545</v>
      </c>
      <c r="B856" s="1" t="str">
        <f aca="false">LEFT(RIGHT(C856,5),4)</f>
        <v>1979</v>
      </c>
      <c r="C856" s="1" t="s">
        <v>2546</v>
      </c>
      <c r="D856" s="1" t="s">
        <v>2547</v>
      </c>
    </row>
    <row r="857" customFormat="false" ht="12.8" hidden="false" customHeight="false" outlineLevel="0" collapsed="false">
      <c r="A857" s="1" t="s">
        <v>2548</v>
      </c>
      <c r="B857" s="1" t="str">
        <f aca="false">LEFT(RIGHT(C857,5),4)</f>
        <v>1979</v>
      </c>
      <c r="C857" s="1" t="s">
        <v>2549</v>
      </c>
      <c r="D857" s="1" t="s">
        <v>2550</v>
      </c>
    </row>
    <row r="858" customFormat="false" ht="12.8" hidden="false" customHeight="false" outlineLevel="0" collapsed="false">
      <c r="A858" s="1" t="s">
        <v>2551</v>
      </c>
      <c r="B858" s="1" t="str">
        <f aca="false">LEFT(RIGHT(C858,5),4)</f>
        <v>1979</v>
      </c>
      <c r="C858" s="1" t="s">
        <v>2552</v>
      </c>
      <c r="D858" s="1" t="s">
        <v>2553</v>
      </c>
    </row>
    <row r="859" customFormat="false" ht="12.8" hidden="false" customHeight="false" outlineLevel="0" collapsed="false">
      <c r="A859" s="1" t="s">
        <v>2554</v>
      </c>
      <c r="B859" s="1" t="str">
        <f aca="false">LEFT(RIGHT(C859,5),4)</f>
        <v>1979</v>
      </c>
      <c r="C859" s="1" t="s">
        <v>2555</v>
      </c>
      <c r="D859" s="1" t="s">
        <v>2556</v>
      </c>
    </row>
    <row r="860" customFormat="false" ht="12.8" hidden="false" customHeight="false" outlineLevel="0" collapsed="false">
      <c r="A860" s="1" t="s">
        <v>2557</v>
      </c>
      <c r="B860" s="1" t="str">
        <f aca="false">LEFT(RIGHT(C860,5),4)</f>
        <v>1979</v>
      </c>
      <c r="C860" s="1" t="s">
        <v>2558</v>
      </c>
      <c r="D860" s="1" t="s">
        <v>2559</v>
      </c>
    </row>
    <row r="861" customFormat="false" ht="12.8" hidden="false" customHeight="false" outlineLevel="0" collapsed="false">
      <c r="A861" s="1" t="s">
        <v>2560</v>
      </c>
      <c r="B861" s="1" t="str">
        <f aca="false">LEFT(RIGHT(C861,5),4)</f>
        <v>1979</v>
      </c>
      <c r="C861" s="1" t="s">
        <v>2561</v>
      </c>
      <c r="D861" s="1" t="s">
        <v>2562</v>
      </c>
    </row>
    <row r="862" customFormat="false" ht="12.8" hidden="false" customHeight="false" outlineLevel="0" collapsed="false">
      <c r="A862" s="1" t="s">
        <v>1569</v>
      </c>
      <c r="B862" s="1" t="str">
        <f aca="false">LEFT(RIGHT(C862,5),4)</f>
        <v>1979</v>
      </c>
      <c r="C862" s="1" t="s">
        <v>2563</v>
      </c>
      <c r="D862" s="1" t="s">
        <v>2564</v>
      </c>
    </row>
    <row r="863" customFormat="false" ht="12.8" hidden="false" customHeight="false" outlineLevel="0" collapsed="false">
      <c r="A863" s="1" t="s">
        <v>2565</v>
      </c>
      <c r="B863" s="1" t="str">
        <f aca="false">LEFT(RIGHT(C863,5),4)</f>
        <v>1979</v>
      </c>
      <c r="C863" s="1" t="s">
        <v>2566</v>
      </c>
      <c r="D863" s="1" t="s">
        <v>2567</v>
      </c>
    </row>
    <row r="864" customFormat="false" ht="12.8" hidden="false" customHeight="false" outlineLevel="0" collapsed="false">
      <c r="A864" s="1" t="s">
        <v>2568</v>
      </c>
      <c r="B864" s="1" t="str">
        <f aca="false">LEFT(RIGHT(C864,5),4)</f>
        <v>1979</v>
      </c>
      <c r="C864" s="1" t="s">
        <v>2569</v>
      </c>
      <c r="D864" s="1" t="s">
        <v>2570</v>
      </c>
    </row>
    <row r="865" customFormat="false" ht="12.8" hidden="false" customHeight="false" outlineLevel="0" collapsed="false">
      <c r="A865" s="1" t="s">
        <v>2571</v>
      </c>
      <c r="B865" s="1" t="str">
        <f aca="false">LEFT(RIGHT(C865,5),4)</f>
        <v>1979</v>
      </c>
      <c r="C865" s="1" t="s">
        <v>2572</v>
      </c>
      <c r="D865" s="1" t="s">
        <v>2573</v>
      </c>
    </row>
    <row r="866" customFormat="false" ht="12.8" hidden="false" customHeight="false" outlineLevel="0" collapsed="false">
      <c r="A866" s="1" t="s">
        <v>2574</v>
      </c>
      <c r="B866" s="1" t="str">
        <f aca="false">LEFT(RIGHT(C866,5),4)</f>
        <v>1979</v>
      </c>
      <c r="C866" s="1" t="s">
        <v>2575</v>
      </c>
      <c r="D866" s="1" t="s">
        <v>741</v>
      </c>
    </row>
    <row r="867" customFormat="false" ht="12.8" hidden="false" customHeight="false" outlineLevel="0" collapsed="false">
      <c r="A867" s="1" t="s">
        <v>2576</v>
      </c>
      <c r="B867" s="1" t="str">
        <f aca="false">LEFT(RIGHT(C867,5),4)</f>
        <v>1979</v>
      </c>
      <c r="C867" s="1" t="s">
        <v>2577</v>
      </c>
      <c r="D867" s="1" t="s">
        <v>2578</v>
      </c>
    </row>
    <row r="868" customFormat="false" ht="12.8" hidden="false" customHeight="false" outlineLevel="0" collapsed="false">
      <c r="A868" s="1" t="s">
        <v>2579</v>
      </c>
      <c r="B868" s="1" t="str">
        <f aca="false">LEFT(RIGHT(C868,5),4)</f>
        <v>1979</v>
      </c>
      <c r="C868" s="1" t="s">
        <v>2580</v>
      </c>
      <c r="D868" s="1" t="s">
        <v>2581</v>
      </c>
    </row>
    <row r="869" customFormat="false" ht="12.8" hidden="false" customHeight="false" outlineLevel="0" collapsed="false">
      <c r="A869" s="1" t="s">
        <v>2582</v>
      </c>
      <c r="B869" s="1" t="str">
        <f aca="false">LEFT(RIGHT(C869,5),4)</f>
        <v>1979</v>
      </c>
      <c r="C869" s="1" t="s">
        <v>2583</v>
      </c>
      <c r="D869" s="1" t="s">
        <v>2584</v>
      </c>
    </row>
    <row r="870" customFormat="false" ht="12.8" hidden="false" customHeight="false" outlineLevel="0" collapsed="false">
      <c r="A870" s="1" t="s">
        <v>2585</v>
      </c>
      <c r="B870" s="1" t="str">
        <f aca="false">LEFT(RIGHT(C870,5),4)</f>
        <v>1979</v>
      </c>
      <c r="C870" s="1" t="s">
        <v>2586</v>
      </c>
      <c r="D870" s="1" t="s">
        <v>2587</v>
      </c>
    </row>
    <row r="871" customFormat="false" ht="12.8" hidden="false" customHeight="false" outlineLevel="0" collapsed="false">
      <c r="A871" s="1" t="s">
        <v>2588</v>
      </c>
      <c r="B871" s="1" t="str">
        <f aca="false">LEFT(RIGHT(C871,5),4)</f>
        <v>1979</v>
      </c>
      <c r="C871" s="1" t="s">
        <v>2589</v>
      </c>
      <c r="D871" s="1" t="s">
        <v>2590</v>
      </c>
    </row>
    <row r="872" customFormat="false" ht="12.8" hidden="false" customHeight="false" outlineLevel="0" collapsed="false">
      <c r="A872" s="1" t="s">
        <v>2591</v>
      </c>
      <c r="B872" s="1" t="str">
        <f aca="false">LEFT(RIGHT(C872,5),4)</f>
        <v>1979</v>
      </c>
      <c r="C872" s="1" t="s">
        <v>2592</v>
      </c>
      <c r="D872" s="1" t="s">
        <v>741</v>
      </c>
    </row>
    <row r="873" customFormat="false" ht="12.8" hidden="false" customHeight="false" outlineLevel="0" collapsed="false">
      <c r="A873" s="1" t="s">
        <v>2593</v>
      </c>
      <c r="B873" s="1" t="str">
        <f aca="false">LEFT(RIGHT(C873,5),4)</f>
        <v>1979</v>
      </c>
      <c r="C873" s="1" t="s">
        <v>2594</v>
      </c>
      <c r="D873" s="1" t="s">
        <v>2595</v>
      </c>
    </row>
    <row r="874" customFormat="false" ht="12.8" hidden="false" customHeight="false" outlineLevel="0" collapsed="false">
      <c r="A874" s="1" t="s">
        <v>2596</v>
      </c>
      <c r="B874" s="1" t="str">
        <f aca="false">LEFT(RIGHT(C874,5),4)</f>
        <v>1979</v>
      </c>
      <c r="C874" s="1" t="s">
        <v>2597</v>
      </c>
      <c r="D874" s="1" t="s">
        <v>2598</v>
      </c>
    </row>
    <row r="875" customFormat="false" ht="12.8" hidden="false" customHeight="false" outlineLevel="0" collapsed="false">
      <c r="A875" s="1" t="s">
        <v>2599</v>
      </c>
      <c r="B875" s="1" t="str">
        <f aca="false">LEFT(RIGHT(C875,5),4)</f>
        <v>1979</v>
      </c>
      <c r="C875" s="1" t="s">
        <v>2600</v>
      </c>
      <c r="D875" s="1" t="s">
        <v>741</v>
      </c>
    </row>
    <row r="876" customFormat="false" ht="12.8" hidden="false" customHeight="false" outlineLevel="0" collapsed="false">
      <c r="A876" s="1" t="s">
        <v>2601</v>
      </c>
      <c r="B876" s="1" t="str">
        <f aca="false">LEFT(RIGHT(C876,5),4)</f>
        <v>1979</v>
      </c>
      <c r="C876" s="1" t="s">
        <v>2602</v>
      </c>
      <c r="D876" s="1" t="s">
        <v>2603</v>
      </c>
    </row>
    <row r="877" customFormat="false" ht="12.8" hidden="false" customHeight="false" outlineLevel="0" collapsed="false">
      <c r="A877" s="1" t="s">
        <v>2604</v>
      </c>
      <c r="B877" s="1" t="str">
        <f aca="false">LEFT(RIGHT(C877,5),4)</f>
        <v>1979</v>
      </c>
      <c r="C877" s="1" t="s">
        <v>2605</v>
      </c>
      <c r="D877" s="1" t="s">
        <v>2606</v>
      </c>
    </row>
    <row r="878" customFormat="false" ht="12.8" hidden="false" customHeight="false" outlineLevel="0" collapsed="false">
      <c r="A878" s="1" t="s">
        <v>2607</v>
      </c>
      <c r="B878" s="1" t="str">
        <f aca="false">LEFT(RIGHT(C878,5),4)</f>
        <v>1979</v>
      </c>
      <c r="C878" s="1" t="s">
        <v>2608</v>
      </c>
      <c r="D878" s="1" t="s">
        <v>2609</v>
      </c>
    </row>
    <row r="879" customFormat="false" ht="12.8" hidden="false" customHeight="false" outlineLevel="0" collapsed="false">
      <c r="A879" s="1" t="s">
        <v>2610</v>
      </c>
      <c r="B879" s="1" t="str">
        <f aca="false">LEFT(RIGHT(C879,5),4)</f>
        <v>1979</v>
      </c>
      <c r="C879" s="1" t="s">
        <v>2611</v>
      </c>
      <c r="D879" s="1" t="s">
        <v>2612</v>
      </c>
    </row>
    <row r="880" customFormat="false" ht="12.8" hidden="false" customHeight="false" outlineLevel="0" collapsed="false">
      <c r="A880" s="1" t="s">
        <v>2613</v>
      </c>
      <c r="B880" s="1" t="str">
        <f aca="false">LEFT(RIGHT(C880,5),4)</f>
        <v>1979</v>
      </c>
      <c r="C880" s="1" t="s">
        <v>2614</v>
      </c>
      <c r="D880" s="1" t="s">
        <v>2615</v>
      </c>
    </row>
    <row r="881" customFormat="false" ht="12.8" hidden="false" customHeight="false" outlineLevel="0" collapsed="false">
      <c r="A881" s="1" t="s">
        <v>2616</v>
      </c>
      <c r="B881" s="1" t="str">
        <f aca="false">LEFT(RIGHT(C881,5),4)</f>
        <v>1979</v>
      </c>
      <c r="C881" s="1" t="s">
        <v>2617</v>
      </c>
      <c r="D881" s="1" t="s">
        <v>2618</v>
      </c>
    </row>
    <row r="882" customFormat="false" ht="12.8" hidden="false" customHeight="false" outlineLevel="0" collapsed="false">
      <c r="A882" s="1" t="s">
        <v>2619</v>
      </c>
      <c r="B882" s="1" t="str">
        <f aca="false">LEFT(RIGHT(C882,5),4)</f>
        <v>1979</v>
      </c>
      <c r="C882" s="1" t="s">
        <v>2620</v>
      </c>
      <c r="D882" s="1" t="s">
        <v>2621</v>
      </c>
    </row>
    <row r="883" customFormat="false" ht="12.8" hidden="false" customHeight="false" outlineLevel="0" collapsed="false">
      <c r="A883" s="1" t="s">
        <v>2622</v>
      </c>
      <c r="B883" s="1" t="str">
        <f aca="false">LEFT(RIGHT(C883,5),4)</f>
        <v>1979</v>
      </c>
      <c r="C883" s="1" t="s">
        <v>2623</v>
      </c>
      <c r="D883" s="1" t="s">
        <v>2624</v>
      </c>
    </row>
    <row r="884" customFormat="false" ht="12.8" hidden="false" customHeight="false" outlineLevel="0" collapsed="false">
      <c r="A884" s="1" t="s">
        <v>2625</v>
      </c>
      <c r="B884" s="1" t="str">
        <f aca="false">LEFT(RIGHT(C884,5),4)</f>
        <v>1979</v>
      </c>
      <c r="C884" s="1" t="s">
        <v>2626</v>
      </c>
      <c r="D884" s="1" t="s">
        <v>2627</v>
      </c>
    </row>
    <row r="885" customFormat="false" ht="12.8" hidden="false" customHeight="false" outlineLevel="0" collapsed="false">
      <c r="A885" s="1" t="s">
        <v>2628</v>
      </c>
      <c r="B885" s="1" t="str">
        <f aca="false">LEFT(RIGHT(C885,5),4)</f>
        <v>1979</v>
      </c>
      <c r="C885" s="1" t="s">
        <v>2629</v>
      </c>
      <c r="D885" s="1" t="s">
        <v>741</v>
      </c>
    </row>
    <row r="886" customFormat="false" ht="12.8" hidden="false" customHeight="false" outlineLevel="0" collapsed="false">
      <c r="A886" s="1" t="s">
        <v>2630</v>
      </c>
      <c r="B886" s="1" t="str">
        <f aca="false">LEFT(RIGHT(C886,5),4)</f>
        <v>1979</v>
      </c>
      <c r="C886" s="1" t="s">
        <v>2631</v>
      </c>
      <c r="D886" s="1" t="s">
        <v>2632</v>
      </c>
    </row>
    <row r="887" customFormat="false" ht="12.8" hidden="false" customHeight="false" outlineLevel="0" collapsed="false">
      <c r="A887" s="1" t="s">
        <v>2633</v>
      </c>
      <c r="B887" s="1" t="str">
        <f aca="false">LEFT(RIGHT(C887,5),4)</f>
        <v>1979</v>
      </c>
      <c r="C887" s="1" t="s">
        <v>2634</v>
      </c>
      <c r="D887" s="1" t="s">
        <v>2635</v>
      </c>
    </row>
    <row r="888" customFormat="false" ht="12.8" hidden="false" customHeight="false" outlineLevel="0" collapsed="false">
      <c r="A888" s="1" t="s">
        <v>2636</v>
      </c>
      <c r="B888" s="1" t="str">
        <f aca="false">LEFT(RIGHT(C888,5),4)</f>
        <v>1979</v>
      </c>
      <c r="C888" s="1" t="s">
        <v>2637</v>
      </c>
      <c r="D888" s="1" t="s">
        <v>2638</v>
      </c>
    </row>
    <row r="889" customFormat="false" ht="12.8" hidden="false" customHeight="false" outlineLevel="0" collapsed="false">
      <c r="A889" s="1" t="s">
        <v>2639</v>
      </c>
      <c r="B889" s="1" t="str">
        <f aca="false">LEFT(RIGHT(C889,5),4)</f>
        <v>1979</v>
      </c>
      <c r="C889" s="1" t="s">
        <v>2640</v>
      </c>
      <c r="D889" s="1" t="s">
        <v>741</v>
      </c>
    </row>
    <row r="890" customFormat="false" ht="12.8" hidden="false" customHeight="false" outlineLevel="0" collapsed="false">
      <c r="A890" s="1" t="s">
        <v>2641</v>
      </c>
      <c r="B890" s="1" t="str">
        <f aca="false">LEFT(RIGHT(C890,5),4)</f>
        <v>1979</v>
      </c>
      <c r="C890" s="1" t="s">
        <v>2642</v>
      </c>
      <c r="D890" s="1" t="s">
        <v>2643</v>
      </c>
    </row>
    <row r="891" customFormat="false" ht="12.8" hidden="false" customHeight="false" outlineLevel="0" collapsed="false">
      <c r="A891" s="1" t="s">
        <v>2644</v>
      </c>
      <c r="B891" s="1" t="str">
        <f aca="false">LEFT(RIGHT(C891,5),4)</f>
        <v>1979</v>
      </c>
      <c r="C891" s="1" t="s">
        <v>2645</v>
      </c>
      <c r="D891" s="1" t="s">
        <v>2646</v>
      </c>
    </row>
    <row r="892" customFormat="false" ht="12.8" hidden="false" customHeight="false" outlineLevel="0" collapsed="false">
      <c r="A892" s="1" t="s">
        <v>2647</v>
      </c>
      <c r="B892" s="1" t="str">
        <f aca="false">LEFT(RIGHT(C892,5),4)</f>
        <v>1979</v>
      </c>
      <c r="C892" s="1" t="s">
        <v>2648</v>
      </c>
      <c r="D892" s="1" t="s">
        <v>2649</v>
      </c>
    </row>
    <row r="893" customFormat="false" ht="12.8" hidden="false" customHeight="false" outlineLevel="0" collapsed="false">
      <c r="A893" s="1" t="s">
        <v>2650</v>
      </c>
      <c r="B893" s="1" t="str">
        <f aca="false">LEFT(RIGHT(C893,5),4)</f>
        <v>1979</v>
      </c>
      <c r="C893" s="1" t="s">
        <v>2651</v>
      </c>
      <c r="D893" s="1" t="s">
        <v>2652</v>
      </c>
    </row>
    <row r="894" customFormat="false" ht="12.8" hidden="false" customHeight="false" outlineLevel="0" collapsed="false">
      <c r="A894" s="1" t="s">
        <v>2653</v>
      </c>
      <c r="B894" s="1" t="str">
        <f aca="false">LEFT(RIGHT(C894,5),4)</f>
        <v>1979</v>
      </c>
      <c r="C894" s="1" t="s">
        <v>2654</v>
      </c>
      <c r="D894" s="1" t="s">
        <v>2655</v>
      </c>
    </row>
    <row r="895" customFormat="false" ht="12.8" hidden="false" customHeight="false" outlineLevel="0" collapsed="false">
      <c r="A895" s="1" t="s">
        <v>2656</v>
      </c>
      <c r="B895" s="1" t="str">
        <f aca="false">LEFT(RIGHT(C895,5),4)</f>
        <v>1979</v>
      </c>
      <c r="C895" s="1" t="s">
        <v>2657</v>
      </c>
      <c r="D895" s="1" t="s">
        <v>2658</v>
      </c>
    </row>
    <row r="896" customFormat="false" ht="12.8" hidden="false" customHeight="false" outlineLevel="0" collapsed="false">
      <c r="A896" s="1" t="s">
        <v>2659</v>
      </c>
      <c r="B896" s="1" t="str">
        <f aca="false">LEFT(RIGHT(C896,5),4)</f>
        <v>1979</v>
      </c>
      <c r="C896" s="1" t="s">
        <v>2660</v>
      </c>
      <c r="D896" s="1" t="s">
        <v>2661</v>
      </c>
    </row>
    <row r="897" customFormat="false" ht="12.8" hidden="false" customHeight="false" outlineLevel="0" collapsed="false">
      <c r="A897" s="1" t="s">
        <v>2662</v>
      </c>
      <c r="B897" s="1" t="str">
        <f aca="false">LEFT(RIGHT(C897,5),4)</f>
        <v>1979</v>
      </c>
      <c r="C897" s="1" t="s">
        <v>2663</v>
      </c>
      <c r="D897" s="1" t="s">
        <v>2664</v>
      </c>
    </row>
    <row r="898" customFormat="false" ht="12.8" hidden="false" customHeight="false" outlineLevel="0" collapsed="false">
      <c r="A898" s="1" t="s">
        <v>2665</v>
      </c>
      <c r="B898" s="1" t="str">
        <f aca="false">LEFT(RIGHT(C898,5),4)</f>
        <v>1979</v>
      </c>
      <c r="C898" s="1" t="s">
        <v>2666</v>
      </c>
      <c r="D898" s="1" t="s">
        <v>2667</v>
      </c>
    </row>
    <row r="899" customFormat="false" ht="12.8" hidden="false" customHeight="false" outlineLevel="0" collapsed="false">
      <c r="A899" s="1" t="s">
        <v>2668</v>
      </c>
      <c r="B899" s="1" t="str">
        <f aca="false">LEFT(RIGHT(C899,5),4)</f>
        <v>1979</v>
      </c>
      <c r="C899" s="1" t="s">
        <v>2669</v>
      </c>
      <c r="D899" s="1" t="s">
        <v>2670</v>
      </c>
    </row>
    <row r="900" customFormat="false" ht="12.8" hidden="false" customHeight="false" outlineLevel="0" collapsed="false">
      <c r="A900" s="1" t="s">
        <v>2671</v>
      </c>
      <c r="B900" s="1" t="str">
        <f aca="false">LEFT(RIGHT(C900,5),4)</f>
        <v>1979</v>
      </c>
      <c r="C900" s="1" t="s">
        <v>2672</v>
      </c>
      <c r="D900" s="1" t="s">
        <v>2673</v>
      </c>
    </row>
    <row r="901" customFormat="false" ht="12.8" hidden="false" customHeight="false" outlineLevel="0" collapsed="false">
      <c r="A901" s="1" t="s">
        <v>2674</v>
      </c>
      <c r="B901" s="1" t="str">
        <f aca="false">LEFT(RIGHT(C901,5),4)</f>
        <v>1979</v>
      </c>
      <c r="C901" s="1" t="s">
        <v>2675</v>
      </c>
      <c r="D901" s="1" t="s">
        <v>2676</v>
      </c>
    </row>
    <row r="902" customFormat="false" ht="12.8" hidden="false" customHeight="false" outlineLevel="0" collapsed="false">
      <c r="A902" s="1" t="s">
        <v>2677</v>
      </c>
      <c r="B902" s="1" t="str">
        <f aca="false">LEFT(RIGHT(C902,5),4)</f>
        <v>1979</v>
      </c>
      <c r="C902" s="1" t="s">
        <v>2678</v>
      </c>
      <c r="D902" s="1" t="s">
        <v>2679</v>
      </c>
    </row>
    <row r="903" customFormat="false" ht="12.8" hidden="false" customHeight="false" outlineLevel="0" collapsed="false">
      <c r="A903" s="1" t="s">
        <v>2680</v>
      </c>
      <c r="B903" s="1" t="str">
        <f aca="false">LEFT(RIGHT(C903,5),4)</f>
        <v>1979</v>
      </c>
      <c r="C903" s="1" t="s">
        <v>2681</v>
      </c>
      <c r="D903" s="1" t="s">
        <v>2682</v>
      </c>
    </row>
    <row r="904" customFormat="false" ht="12.8" hidden="false" customHeight="false" outlineLevel="0" collapsed="false">
      <c r="A904" s="1" t="s">
        <v>2683</v>
      </c>
      <c r="B904" s="1" t="str">
        <f aca="false">LEFT(RIGHT(C904,5),4)</f>
        <v>1979</v>
      </c>
      <c r="C904" s="1" t="s">
        <v>2684</v>
      </c>
      <c r="D904" s="1" t="s">
        <v>2685</v>
      </c>
    </row>
    <row r="905" customFormat="false" ht="12.8" hidden="false" customHeight="false" outlineLevel="0" collapsed="false">
      <c r="A905" s="1" t="s">
        <v>2686</v>
      </c>
      <c r="B905" s="1" t="str">
        <f aca="false">LEFT(RIGHT(C905,5),4)</f>
        <v>1979</v>
      </c>
      <c r="C905" s="1" t="s">
        <v>2687</v>
      </c>
      <c r="D905" s="1" t="s">
        <v>2688</v>
      </c>
    </row>
    <row r="906" customFormat="false" ht="12.8" hidden="false" customHeight="false" outlineLevel="0" collapsed="false">
      <c r="A906" s="1" t="s">
        <v>2689</v>
      </c>
      <c r="B906" s="1" t="str">
        <f aca="false">LEFT(RIGHT(C906,5),4)</f>
        <v>1979</v>
      </c>
      <c r="C906" s="1" t="s">
        <v>2690</v>
      </c>
      <c r="D906" s="1" t="s">
        <v>2691</v>
      </c>
    </row>
    <row r="907" customFormat="false" ht="12.8" hidden="false" customHeight="false" outlineLevel="0" collapsed="false">
      <c r="A907" s="1" t="s">
        <v>2692</v>
      </c>
      <c r="B907" s="1" t="str">
        <f aca="false">LEFT(RIGHT(C907,5),4)</f>
        <v>1979</v>
      </c>
      <c r="C907" s="1" t="s">
        <v>2693</v>
      </c>
      <c r="D907" s="1" t="s">
        <v>2694</v>
      </c>
    </row>
    <row r="908" customFormat="false" ht="12.8" hidden="false" customHeight="false" outlineLevel="0" collapsed="false">
      <c r="A908" s="1" t="s">
        <v>2695</v>
      </c>
      <c r="B908" s="1" t="str">
        <f aca="false">LEFT(RIGHT(C908,5),4)</f>
        <v>1979</v>
      </c>
      <c r="C908" s="1" t="s">
        <v>2696</v>
      </c>
      <c r="D908" s="1" t="s">
        <v>2697</v>
      </c>
    </row>
    <row r="909" customFormat="false" ht="12.8" hidden="false" customHeight="false" outlineLevel="0" collapsed="false">
      <c r="A909" s="1" t="s">
        <v>2698</v>
      </c>
      <c r="B909" s="1" t="str">
        <f aca="false">LEFT(RIGHT(C909,5),4)</f>
        <v>1979</v>
      </c>
      <c r="C909" s="1" t="s">
        <v>2699</v>
      </c>
      <c r="D909" s="1" t="s">
        <v>2700</v>
      </c>
    </row>
    <row r="910" customFormat="false" ht="12.8" hidden="false" customHeight="false" outlineLevel="0" collapsed="false">
      <c r="A910" s="1" t="s">
        <v>2701</v>
      </c>
      <c r="B910" s="1" t="str">
        <f aca="false">LEFT(RIGHT(C910,5),4)</f>
        <v>1979</v>
      </c>
      <c r="C910" s="1" t="s">
        <v>2702</v>
      </c>
      <c r="D910" s="1" t="s">
        <v>2703</v>
      </c>
    </row>
    <row r="911" customFormat="false" ht="12.8" hidden="false" customHeight="false" outlineLevel="0" collapsed="false">
      <c r="A911" s="1" t="s">
        <v>2704</v>
      </c>
      <c r="B911" s="1" t="str">
        <f aca="false">LEFT(RIGHT(C911,5),4)</f>
        <v>1979</v>
      </c>
      <c r="C911" s="1" t="s">
        <v>2705</v>
      </c>
      <c r="D911" s="1" t="s">
        <v>2706</v>
      </c>
    </row>
    <row r="912" customFormat="false" ht="12.8" hidden="false" customHeight="false" outlineLevel="0" collapsed="false">
      <c r="A912" s="1" t="s">
        <v>2707</v>
      </c>
      <c r="B912" s="1" t="str">
        <f aca="false">LEFT(RIGHT(C912,5),4)</f>
        <v>1979</v>
      </c>
      <c r="C912" s="1" t="s">
        <v>2708</v>
      </c>
      <c r="D912" s="1" t="s">
        <v>2709</v>
      </c>
    </row>
    <row r="913" customFormat="false" ht="12.8" hidden="false" customHeight="false" outlineLevel="0" collapsed="false">
      <c r="A913" s="1" t="s">
        <v>2710</v>
      </c>
      <c r="B913" s="1" t="str">
        <f aca="false">LEFT(RIGHT(C913,5),4)</f>
        <v>1979</v>
      </c>
      <c r="C913" s="1" t="s">
        <v>2711</v>
      </c>
      <c r="D913" s="1" t="s">
        <v>2712</v>
      </c>
    </row>
    <row r="914" customFormat="false" ht="12.8" hidden="false" customHeight="false" outlineLevel="0" collapsed="false">
      <c r="A914" s="1" t="s">
        <v>2713</v>
      </c>
      <c r="B914" s="1" t="str">
        <f aca="false">LEFT(RIGHT(C914,5),4)</f>
        <v>1979</v>
      </c>
      <c r="C914" s="1" t="s">
        <v>2714</v>
      </c>
      <c r="D914" s="1" t="s">
        <v>741</v>
      </c>
    </row>
    <row r="915" customFormat="false" ht="12.8" hidden="false" customHeight="false" outlineLevel="0" collapsed="false">
      <c r="A915" s="1" t="s">
        <v>2715</v>
      </c>
      <c r="B915" s="1" t="str">
        <f aca="false">LEFT(RIGHT(C915,5),4)</f>
        <v>1979</v>
      </c>
      <c r="C915" s="1" t="s">
        <v>2716</v>
      </c>
      <c r="D915" s="1" t="s">
        <v>2717</v>
      </c>
    </row>
    <row r="916" customFormat="false" ht="12.8" hidden="false" customHeight="false" outlineLevel="0" collapsed="false">
      <c r="A916" s="1" t="s">
        <v>2718</v>
      </c>
      <c r="B916" s="1" t="str">
        <f aca="false">LEFT(RIGHT(C916,5),4)</f>
        <v>1979</v>
      </c>
      <c r="C916" s="1" t="s">
        <v>2719</v>
      </c>
      <c r="D916" s="1" t="s">
        <v>2720</v>
      </c>
    </row>
    <row r="917" customFormat="false" ht="12.8" hidden="false" customHeight="false" outlineLevel="0" collapsed="false">
      <c r="A917" s="1" t="s">
        <v>2721</v>
      </c>
      <c r="B917" s="1" t="str">
        <f aca="false">LEFT(RIGHT(C917,5),4)</f>
        <v>1979</v>
      </c>
      <c r="C917" s="1" t="s">
        <v>2722</v>
      </c>
      <c r="D917" s="1" t="s">
        <v>2723</v>
      </c>
    </row>
    <row r="918" customFormat="false" ht="12.8" hidden="false" customHeight="false" outlineLevel="0" collapsed="false">
      <c r="A918" s="1" t="s">
        <v>2724</v>
      </c>
      <c r="B918" s="1" t="str">
        <f aca="false">LEFT(RIGHT(C918,5),4)</f>
        <v>1979</v>
      </c>
      <c r="C918" s="1" t="s">
        <v>2725</v>
      </c>
      <c r="D918" s="1" t="s">
        <v>2726</v>
      </c>
    </row>
    <row r="919" customFormat="false" ht="12.8" hidden="false" customHeight="false" outlineLevel="0" collapsed="false">
      <c r="A919" s="1" t="s">
        <v>2727</v>
      </c>
      <c r="B919" s="1" t="str">
        <f aca="false">LEFT(RIGHT(C919,5),4)</f>
        <v>1979</v>
      </c>
      <c r="C919" s="1" t="s">
        <v>2728</v>
      </c>
      <c r="D919" s="1" t="s">
        <v>2729</v>
      </c>
    </row>
    <row r="920" customFormat="false" ht="12.8" hidden="false" customHeight="false" outlineLevel="0" collapsed="false">
      <c r="A920" s="1" t="s">
        <v>2730</v>
      </c>
      <c r="B920" s="1" t="str">
        <f aca="false">LEFT(RIGHT(C920,5),4)</f>
        <v>1979</v>
      </c>
      <c r="C920" s="1" t="s">
        <v>2731</v>
      </c>
      <c r="D920" s="1" t="s">
        <v>2732</v>
      </c>
    </row>
    <row r="921" customFormat="false" ht="12.8" hidden="false" customHeight="false" outlineLevel="0" collapsed="false">
      <c r="A921" s="1" t="s">
        <v>2733</v>
      </c>
      <c r="B921" s="1" t="str">
        <f aca="false">LEFT(RIGHT(C921,5),4)</f>
        <v>1979</v>
      </c>
      <c r="C921" s="1" t="s">
        <v>2734</v>
      </c>
      <c r="D921" s="1" t="s">
        <v>2735</v>
      </c>
    </row>
    <row r="922" customFormat="false" ht="12.8" hidden="false" customHeight="false" outlineLevel="0" collapsed="false">
      <c r="A922" s="1" t="s">
        <v>2736</v>
      </c>
      <c r="B922" s="1" t="str">
        <f aca="false">LEFT(RIGHT(C922,5),4)</f>
        <v>1979</v>
      </c>
      <c r="C922" s="1" t="s">
        <v>2737</v>
      </c>
      <c r="D922" s="1" t="s">
        <v>2738</v>
      </c>
    </row>
    <row r="923" customFormat="false" ht="12.8" hidden="false" customHeight="false" outlineLevel="0" collapsed="false">
      <c r="A923" s="1" t="s">
        <v>2739</v>
      </c>
      <c r="B923" s="1" t="str">
        <f aca="false">LEFT(RIGHT(C923,5),4)</f>
        <v>1979</v>
      </c>
      <c r="C923" s="1" t="s">
        <v>2740</v>
      </c>
      <c r="D923" s="1" t="s">
        <v>2741</v>
      </c>
    </row>
    <row r="924" customFormat="false" ht="12.8" hidden="false" customHeight="false" outlineLevel="0" collapsed="false">
      <c r="A924" s="1" t="s">
        <v>2742</v>
      </c>
      <c r="B924" s="1" t="str">
        <f aca="false">LEFT(RIGHT(C924,5),4)</f>
        <v>1979</v>
      </c>
      <c r="C924" s="1" t="s">
        <v>2743</v>
      </c>
      <c r="D924" s="1" t="s">
        <v>2744</v>
      </c>
    </row>
    <row r="925" customFormat="false" ht="12.8" hidden="false" customHeight="false" outlineLevel="0" collapsed="false">
      <c r="A925" s="1" t="s">
        <v>2745</v>
      </c>
      <c r="B925" s="1" t="str">
        <f aca="false">LEFT(RIGHT(C925,5),4)</f>
        <v>1979</v>
      </c>
      <c r="C925" s="1" t="s">
        <v>2746</v>
      </c>
      <c r="D925" s="1" t="s">
        <v>2747</v>
      </c>
    </row>
    <row r="926" customFormat="false" ht="12.8" hidden="false" customHeight="false" outlineLevel="0" collapsed="false">
      <c r="A926" s="1" t="s">
        <v>2748</v>
      </c>
      <c r="B926" s="1" t="str">
        <f aca="false">LEFT(RIGHT(C926,5),4)</f>
        <v>1979</v>
      </c>
      <c r="C926" s="1" t="s">
        <v>2749</v>
      </c>
      <c r="D926" s="1" t="s">
        <v>2750</v>
      </c>
    </row>
    <row r="927" customFormat="false" ht="12.8" hidden="false" customHeight="false" outlineLevel="0" collapsed="false">
      <c r="A927" s="1" t="s">
        <v>2751</v>
      </c>
      <c r="B927" s="1" t="str">
        <f aca="false">LEFT(RIGHT(C927,5),4)</f>
        <v>1979</v>
      </c>
      <c r="C927" s="1" t="s">
        <v>2752</v>
      </c>
      <c r="D927" s="1" t="s">
        <v>2753</v>
      </c>
    </row>
    <row r="928" customFormat="false" ht="12.8" hidden="false" customHeight="false" outlineLevel="0" collapsed="false">
      <c r="A928" s="1" t="s">
        <v>2754</v>
      </c>
      <c r="B928" s="1" t="str">
        <f aca="false">LEFT(RIGHT(C928,5),4)</f>
        <v>1979</v>
      </c>
      <c r="C928" s="1" t="s">
        <v>2755</v>
      </c>
      <c r="D928" s="1" t="s">
        <v>2756</v>
      </c>
    </row>
    <row r="929" customFormat="false" ht="12.8" hidden="false" customHeight="false" outlineLevel="0" collapsed="false">
      <c r="A929" s="1" t="s">
        <v>2757</v>
      </c>
      <c r="B929" s="1" t="str">
        <f aca="false">LEFT(RIGHT(C929,5),4)</f>
        <v>1979</v>
      </c>
      <c r="C929" s="1" t="s">
        <v>2758</v>
      </c>
      <c r="D929" s="1" t="s">
        <v>2759</v>
      </c>
    </row>
    <row r="930" customFormat="false" ht="12.8" hidden="false" customHeight="false" outlineLevel="0" collapsed="false">
      <c r="A930" s="1" t="s">
        <v>2760</v>
      </c>
      <c r="B930" s="1" t="str">
        <f aca="false">LEFT(RIGHT(C930,5),4)</f>
        <v>1979</v>
      </c>
      <c r="C930" s="1" t="s">
        <v>2761</v>
      </c>
      <c r="D930" s="1" t="s">
        <v>2762</v>
      </c>
    </row>
    <row r="931" customFormat="false" ht="12.8" hidden="false" customHeight="false" outlineLevel="0" collapsed="false">
      <c r="A931" s="1" t="s">
        <v>2763</v>
      </c>
      <c r="B931" s="1" t="str">
        <f aca="false">LEFT(RIGHT(C931,5),4)</f>
        <v>1979</v>
      </c>
      <c r="C931" s="1" t="s">
        <v>2764</v>
      </c>
      <c r="D931" s="1" t="s">
        <v>2765</v>
      </c>
    </row>
    <row r="932" customFormat="false" ht="12.8" hidden="false" customHeight="false" outlineLevel="0" collapsed="false">
      <c r="A932" s="1" t="s">
        <v>2766</v>
      </c>
      <c r="B932" s="1" t="str">
        <f aca="false">LEFT(RIGHT(C932,5),4)</f>
        <v>1979</v>
      </c>
      <c r="C932" s="1" t="s">
        <v>2767</v>
      </c>
      <c r="D932" s="1" t="s">
        <v>2768</v>
      </c>
    </row>
    <row r="933" customFormat="false" ht="12.8" hidden="false" customHeight="false" outlineLevel="0" collapsed="false">
      <c r="A933" s="1" t="s">
        <v>2769</v>
      </c>
      <c r="B933" s="1" t="str">
        <f aca="false">LEFT(RIGHT(C933,5),4)</f>
        <v>1979</v>
      </c>
      <c r="C933" s="1" t="s">
        <v>2770</v>
      </c>
      <c r="D933" s="1" t="s">
        <v>2771</v>
      </c>
    </row>
    <row r="934" customFormat="false" ht="12.8" hidden="false" customHeight="false" outlineLevel="0" collapsed="false">
      <c r="A934" s="1" t="s">
        <v>2772</v>
      </c>
      <c r="B934" s="1" t="str">
        <f aca="false">LEFT(RIGHT(C934,5),4)</f>
        <v>1979</v>
      </c>
      <c r="C934" s="1" t="s">
        <v>2773</v>
      </c>
      <c r="D934" s="1" t="s">
        <v>2774</v>
      </c>
    </row>
    <row r="935" customFormat="false" ht="12.8" hidden="false" customHeight="false" outlineLevel="0" collapsed="false">
      <c r="A935" s="1" t="s">
        <v>2775</v>
      </c>
      <c r="B935" s="1" t="str">
        <f aca="false">LEFT(RIGHT(C935,5),4)</f>
        <v>1979</v>
      </c>
      <c r="C935" s="1" t="s">
        <v>2776</v>
      </c>
      <c r="D935" s="1" t="s">
        <v>741</v>
      </c>
    </row>
    <row r="936" customFormat="false" ht="12.8" hidden="false" customHeight="false" outlineLevel="0" collapsed="false">
      <c r="A936" s="1" t="s">
        <v>2777</v>
      </c>
      <c r="B936" s="1" t="str">
        <f aca="false">LEFT(RIGHT(C936,5),4)</f>
        <v>1979</v>
      </c>
      <c r="C936" s="1" t="s">
        <v>2778</v>
      </c>
      <c r="D936" s="1" t="s">
        <v>2779</v>
      </c>
    </row>
    <row r="937" customFormat="false" ht="12.8" hidden="false" customHeight="false" outlineLevel="0" collapsed="false">
      <c r="A937" s="1" t="s">
        <v>2780</v>
      </c>
      <c r="B937" s="1" t="str">
        <f aca="false">LEFT(RIGHT(C937,5),4)</f>
        <v>1979</v>
      </c>
      <c r="C937" s="1" t="s">
        <v>2781</v>
      </c>
      <c r="D937" s="1" t="s">
        <v>2782</v>
      </c>
    </row>
    <row r="938" customFormat="false" ht="12.8" hidden="false" customHeight="false" outlineLevel="0" collapsed="false">
      <c r="A938" s="1" t="s">
        <v>2783</v>
      </c>
      <c r="B938" s="1" t="str">
        <f aca="false">LEFT(RIGHT(C938,5),4)</f>
        <v>1979</v>
      </c>
      <c r="C938" s="1" t="s">
        <v>2784</v>
      </c>
      <c r="D938" s="1" t="s">
        <v>741</v>
      </c>
    </row>
    <row r="939" customFormat="false" ht="12.8" hidden="false" customHeight="false" outlineLevel="0" collapsed="false">
      <c r="A939" s="1" t="s">
        <v>2785</v>
      </c>
      <c r="B939" s="1" t="str">
        <f aca="false">LEFT(RIGHT(C939,5),4)</f>
        <v>1979</v>
      </c>
      <c r="C939" s="1" t="s">
        <v>2786</v>
      </c>
      <c r="D939" s="1" t="s">
        <v>2787</v>
      </c>
    </row>
    <row r="940" customFormat="false" ht="12.8" hidden="false" customHeight="false" outlineLevel="0" collapsed="false">
      <c r="A940" s="1" t="s">
        <v>2788</v>
      </c>
      <c r="B940" s="1" t="str">
        <f aca="false">LEFT(RIGHT(C940,5),4)</f>
        <v>1979</v>
      </c>
      <c r="C940" s="1" t="s">
        <v>2789</v>
      </c>
      <c r="D940" s="1" t="s">
        <v>741</v>
      </c>
    </row>
    <row r="941" customFormat="false" ht="12.8" hidden="false" customHeight="false" outlineLevel="0" collapsed="false">
      <c r="A941" s="1" t="s">
        <v>2790</v>
      </c>
      <c r="B941" s="1" t="str">
        <f aca="false">LEFT(RIGHT(C941,5),4)</f>
        <v>1979</v>
      </c>
      <c r="C941" s="1" t="s">
        <v>2791</v>
      </c>
      <c r="D941" s="1" t="s">
        <v>2792</v>
      </c>
    </row>
    <row r="942" customFormat="false" ht="12.8" hidden="false" customHeight="false" outlineLevel="0" collapsed="false">
      <c r="A942" s="1" t="s">
        <v>2793</v>
      </c>
      <c r="B942" s="1" t="str">
        <f aca="false">LEFT(RIGHT(C942,5),4)</f>
        <v>1979</v>
      </c>
      <c r="C942" s="1" t="s">
        <v>2794</v>
      </c>
      <c r="D942" s="1" t="s">
        <v>2795</v>
      </c>
    </row>
    <row r="943" customFormat="false" ht="12.8" hidden="false" customHeight="false" outlineLevel="0" collapsed="false">
      <c r="A943" s="1" t="s">
        <v>2796</v>
      </c>
      <c r="B943" s="1" t="str">
        <f aca="false">LEFT(RIGHT(C943,5),4)</f>
        <v>1979</v>
      </c>
      <c r="C943" s="1" t="s">
        <v>2797</v>
      </c>
      <c r="D943" s="1" t="s">
        <v>741</v>
      </c>
    </row>
    <row r="944" customFormat="false" ht="12.8" hidden="false" customHeight="false" outlineLevel="0" collapsed="false">
      <c r="A944" s="1" t="s">
        <v>2798</v>
      </c>
      <c r="B944" s="1" t="str">
        <f aca="false">LEFT(RIGHT(C944,5),4)</f>
        <v>1979</v>
      </c>
      <c r="C944" s="1" t="s">
        <v>2799</v>
      </c>
      <c r="D944" s="1" t="s">
        <v>2800</v>
      </c>
    </row>
    <row r="945" customFormat="false" ht="12.8" hidden="false" customHeight="false" outlineLevel="0" collapsed="false">
      <c r="A945" s="1" t="s">
        <v>2801</v>
      </c>
      <c r="B945" s="1" t="str">
        <f aca="false">LEFT(RIGHT(C945,5),4)</f>
        <v>1979</v>
      </c>
      <c r="C945" s="1" t="s">
        <v>2802</v>
      </c>
      <c r="D945" s="1" t="s">
        <v>2803</v>
      </c>
    </row>
    <row r="946" customFormat="false" ht="12.8" hidden="false" customHeight="false" outlineLevel="0" collapsed="false">
      <c r="A946" s="1" t="s">
        <v>2804</v>
      </c>
      <c r="B946" s="1" t="str">
        <f aca="false">LEFT(RIGHT(C946,5),4)</f>
        <v>1979</v>
      </c>
      <c r="C946" s="1" t="s">
        <v>2805</v>
      </c>
      <c r="D946" s="1" t="s">
        <v>2806</v>
      </c>
    </row>
    <row r="947" customFormat="false" ht="12.8" hidden="false" customHeight="false" outlineLevel="0" collapsed="false">
      <c r="A947" s="1" t="s">
        <v>2807</v>
      </c>
      <c r="B947" s="1" t="str">
        <f aca="false">LEFT(RIGHT(C947,5),4)</f>
        <v>1979</v>
      </c>
      <c r="C947" s="1" t="s">
        <v>2808</v>
      </c>
      <c r="D947" s="1" t="s">
        <v>2809</v>
      </c>
    </row>
    <row r="948" customFormat="false" ht="12.8" hidden="false" customHeight="false" outlineLevel="0" collapsed="false">
      <c r="A948" s="1" t="s">
        <v>2810</v>
      </c>
      <c r="B948" s="1" t="str">
        <f aca="false">LEFT(RIGHT(C948,5),4)</f>
        <v>1979</v>
      </c>
      <c r="C948" s="1" t="s">
        <v>2811</v>
      </c>
      <c r="D948" s="1" t="s">
        <v>741</v>
      </c>
    </row>
    <row r="949" customFormat="false" ht="12.8" hidden="false" customHeight="false" outlineLevel="0" collapsed="false">
      <c r="A949" s="1" t="s">
        <v>2812</v>
      </c>
      <c r="B949" s="1" t="str">
        <f aca="false">LEFT(RIGHT(C949,5),4)</f>
        <v>1979</v>
      </c>
      <c r="C949" s="1" t="s">
        <v>2813</v>
      </c>
      <c r="D949" s="1" t="s">
        <v>2814</v>
      </c>
    </row>
    <row r="950" customFormat="false" ht="12.8" hidden="false" customHeight="false" outlineLevel="0" collapsed="false">
      <c r="A950" s="1" t="s">
        <v>2815</v>
      </c>
      <c r="B950" s="1" t="str">
        <f aca="false">LEFT(RIGHT(C950,5),4)</f>
        <v>1979</v>
      </c>
      <c r="C950" s="1" t="s">
        <v>2816</v>
      </c>
      <c r="D950" s="1" t="s">
        <v>741</v>
      </c>
    </row>
    <row r="951" customFormat="false" ht="12.8" hidden="false" customHeight="false" outlineLevel="0" collapsed="false">
      <c r="A951" s="1" t="s">
        <v>2817</v>
      </c>
      <c r="B951" s="1" t="str">
        <f aca="false">LEFT(RIGHT(C951,5),4)</f>
        <v>1979</v>
      </c>
      <c r="C951" s="1" t="s">
        <v>2818</v>
      </c>
      <c r="D951" s="1" t="s">
        <v>2819</v>
      </c>
    </row>
    <row r="952" customFormat="false" ht="12.8" hidden="false" customHeight="false" outlineLevel="0" collapsed="false">
      <c r="A952" s="1" t="s">
        <v>2820</v>
      </c>
      <c r="B952" s="1" t="str">
        <f aca="false">LEFT(RIGHT(C952,5),4)</f>
        <v>1979</v>
      </c>
      <c r="C952" s="1" t="s">
        <v>2821</v>
      </c>
      <c r="D952" s="1" t="s">
        <v>741</v>
      </c>
    </row>
    <row r="953" customFormat="false" ht="12.8" hidden="false" customHeight="false" outlineLevel="0" collapsed="false">
      <c r="A953" s="1" t="s">
        <v>2822</v>
      </c>
      <c r="B953" s="1" t="str">
        <f aca="false">LEFT(RIGHT(C953,5),4)</f>
        <v>1979</v>
      </c>
      <c r="C953" s="1" t="s">
        <v>2823</v>
      </c>
      <c r="D953" s="1" t="s">
        <v>741</v>
      </c>
    </row>
    <row r="954" customFormat="false" ht="12.8" hidden="false" customHeight="false" outlineLevel="0" collapsed="false">
      <c r="A954" s="1" t="s">
        <v>2824</v>
      </c>
      <c r="B954" s="1" t="str">
        <f aca="false">LEFT(RIGHT(C954,5),4)</f>
        <v>1980</v>
      </c>
      <c r="C954" s="1" t="s">
        <v>2825</v>
      </c>
      <c r="D954" s="1" t="s">
        <v>2826</v>
      </c>
    </row>
    <row r="955" customFormat="false" ht="12.8" hidden="false" customHeight="false" outlineLevel="0" collapsed="false">
      <c r="A955" s="1" t="s">
        <v>2827</v>
      </c>
      <c r="B955" s="1" t="str">
        <f aca="false">LEFT(RIGHT(C955,5),4)</f>
        <v>1980</v>
      </c>
      <c r="C955" s="1" t="s">
        <v>2828</v>
      </c>
      <c r="D955" s="1" t="s">
        <v>2829</v>
      </c>
    </row>
    <row r="956" customFormat="false" ht="12.8" hidden="false" customHeight="false" outlineLevel="0" collapsed="false">
      <c r="A956" s="1" t="s">
        <v>2830</v>
      </c>
      <c r="B956" s="1" t="str">
        <f aca="false">LEFT(RIGHT(C956,5),4)</f>
        <v>1980</v>
      </c>
      <c r="C956" s="1" t="s">
        <v>2831</v>
      </c>
      <c r="D956" s="1" t="s">
        <v>2832</v>
      </c>
    </row>
    <row r="957" customFormat="false" ht="12.8" hidden="false" customHeight="false" outlineLevel="0" collapsed="false">
      <c r="A957" s="1" t="s">
        <v>2833</v>
      </c>
      <c r="B957" s="1" t="str">
        <f aca="false">LEFT(RIGHT(C957,5),4)</f>
        <v>1980</v>
      </c>
      <c r="C957" s="1" t="s">
        <v>2834</v>
      </c>
      <c r="D957" s="1" t="s">
        <v>2835</v>
      </c>
    </row>
    <row r="958" customFormat="false" ht="12.8" hidden="false" customHeight="false" outlineLevel="0" collapsed="false">
      <c r="A958" s="1" t="s">
        <v>2836</v>
      </c>
      <c r="B958" s="1" t="str">
        <f aca="false">LEFT(RIGHT(C958,5),4)</f>
        <v>1980</v>
      </c>
      <c r="C958" s="1" t="s">
        <v>2837</v>
      </c>
      <c r="D958" s="1" t="s">
        <v>2838</v>
      </c>
    </row>
    <row r="959" customFormat="false" ht="12.8" hidden="false" customHeight="false" outlineLevel="0" collapsed="false">
      <c r="A959" s="1" t="s">
        <v>2839</v>
      </c>
      <c r="B959" s="1" t="str">
        <f aca="false">LEFT(RIGHT(C959,5),4)</f>
        <v>1980</v>
      </c>
      <c r="C959" s="1" t="s">
        <v>2840</v>
      </c>
      <c r="D959" s="1" t="s">
        <v>2841</v>
      </c>
    </row>
    <row r="960" customFormat="false" ht="12.8" hidden="false" customHeight="false" outlineLevel="0" collapsed="false">
      <c r="A960" s="1" t="s">
        <v>2842</v>
      </c>
      <c r="B960" s="1" t="str">
        <f aca="false">LEFT(RIGHT(C960,5),4)</f>
        <v>1980</v>
      </c>
      <c r="C960" s="1" t="s">
        <v>2843</v>
      </c>
      <c r="D960" s="1" t="s">
        <v>2844</v>
      </c>
    </row>
    <row r="961" customFormat="false" ht="12.8" hidden="false" customHeight="false" outlineLevel="0" collapsed="false">
      <c r="A961" s="1" t="s">
        <v>2845</v>
      </c>
      <c r="B961" s="1" t="str">
        <f aca="false">LEFT(RIGHT(C961,5),4)</f>
        <v>1980</v>
      </c>
      <c r="C961" s="1" t="s">
        <v>2846</v>
      </c>
      <c r="D961" s="1" t="s">
        <v>2847</v>
      </c>
    </row>
    <row r="962" customFormat="false" ht="12.8" hidden="false" customHeight="false" outlineLevel="0" collapsed="false">
      <c r="A962" s="1" t="s">
        <v>2848</v>
      </c>
      <c r="B962" s="1" t="str">
        <f aca="false">LEFT(RIGHT(C962,5),4)</f>
        <v>1980</v>
      </c>
      <c r="C962" s="1" t="s">
        <v>2849</v>
      </c>
      <c r="D962" s="1" t="s">
        <v>2850</v>
      </c>
    </row>
    <row r="963" customFormat="false" ht="12.8" hidden="false" customHeight="false" outlineLevel="0" collapsed="false">
      <c r="A963" s="1" t="s">
        <v>2851</v>
      </c>
      <c r="B963" s="1" t="str">
        <f aca="false">LEFT(RIGHT(C963,5),4)</f>
        <v>1980</v>
      </c>
      <c r="C963" s="1" t="s">
        <v>2852</v>
      </c>
      <c r="D963" s="1" t="s">
        <v>2853</v>
      </c>
    </row>
    <row r="964" customFormat="false" ht="12.8" hidden="false" customHeight="false" outlineLevel="0" collapsed="false">
      <c r="A964" s="1" t="s">
        <v>2854</v>
      </c>
      <c r="B964" s="1" t="str">
        <f aca="false">LEFT(RIGHT(C964,5),4)</f>
        <v>1980</v>
      </c>
      <c r="C964" s="1" t="s">
        <v>2855</v>
      </c>
      <c r="D964" s="1" t="s">
        <v>2856</v>
      </c>
    </row>
    <row r="965" customFormat="false" ht="12.8" hidden="false" customHeight="false" outlineLevel="0" collapsed="false">
      <c r="A965" s="1" t="s">
        <v>944</v>
      </c>
      <c r="B965" s="1" t="str">
        <f aca="false">LEFT(RIGHT(C965,5),4)</f>
        <v>1980</v>
      </c>
      <c r="C965" s="1" t="s">
        <v>2857</v>
      </c>
      <c r="D965" s="1" t="s">
        <v>2858</v>
      </c>
    </row>
    <row r="966" customFormat="false" ht="12.8" hidden="false" customHeight="false" outlineLevel="0" collapsed="false">
      <c r="A966" s="1" t="s">
        <v>2859</v>
      </c>
      <c r="B966" s="1" t="str">
        <f aca="false">LEFT(RIGHT(C966,5),4)</f>
        <v>1980</v>
      </c>
      <c r="C966" s="1" t="s">
        <v>2860</v>
      </c>
      <c r="D966" s="1" t="s">
        <v>2861</v>
      </c>
    </row>
    <row r="967" customFormat="false" ht="12.8" hidden="false" customHeight="false" outlineLevel="0" collapsed="false">
      <c r="A967" s="1" t="s">
        <v>2862</v>
      </c>
      <c r="B967" s="1" t="str">
        <f aca="false">LEFT(RIGHT(C967,5),4)</f>
        <v>1980</v>
      </c>
      <c r="C967" s="1" t="s">
        <v>2863</v>
      </c>
      <c r="D967" s="1" t="s">
        <v>2864</v>
      </c>
    </row>
    <row r="968" customFormat="false" ht="12.8" hidden="false" customHeight="false" outlineLevel="0" collapsed="false">
      <c r="A968" s="1" t="s">
        <v>2865</v>
      </c>
      <c r="B968" s="1" t="str">
        <f aca="false">LEFT(RIGHT(C968,5),4)</f>
        <v>1980</v>
      </c>
      <c r="C968" s="1" t="s">
        <v>2866</v>
      </c>
      <c r="D968" s="1" t="s">
        <v>2867</v>
      </c>
    </row>
    <row r="969" customFormat="false" ht="12.8" hidden="false" customHeight="false" outlineLevel="0" collapsed="false">
      <c r="A969" s="1" t="s">
        <v>2868</v>
      </c>
      <c r="B969" s="1" t="str">
        <f aca="false">LEFT(RIGHT(C969,5),4)</f>
        <v>1980</v>
      </c>
      <c r="C969" s="1" t="s">
        <v>2869</v>
      </c>
      <c r="D969" s="1" t="s">
        <v>2870</v>
      </c>
    </row>
    <row r="970" customFormat="false" ht="12.8" hidden="false" customHeight="false" outlineLevel="0" collapsed="false">
      <c r="A970" s="1" t="s">
        <v>2871</v>
      </c>
      <c r="B970" s="1" t="str">
        <f aca="false">LEFT(RIGHT(C970,5),4)</f>
        <v>1980</v>
      </c>
      <c r="C970" s="1" t="s">
        <v>2872</v>
      </c>
      <c r="D970" s="1" t="s">
        <v>2873</v>
      </c>
    </row>
    <row r="971" customFormat="false" ht="12.8" hidden="false" customHeight="false" outlineLevel="0" collapsed="false">
      <c r="A971" s="1" t="s">
        <v>2874</v>
      </c>
      <c r="B971" s="1" t="str">
        <f aca="false">LEFT(RIGHT(C971,5),4)</f>
        <v>1980</v>
      </c>
      <c r="C971" s="1" t="s">
        <v>2875</v>
      </c>
      <c r="D971" s="1" t="s">
        <v>2876</v>
      </c>
    </row>
    <row r="972" customFormat="false" ht="12.8" hidden="false" customHeight="false" outlineLevel="0" collapsed="false">
      <c r="A972" s="1" t="s">
        <v>2877</v>
      </c>
      <c r="B972" s="1" t="str">
        <f aca="false">LEFT(RIGHT(C972,5),4)</f>
        <v>1980</v>
      </c>
      <c r="C972" s="1" t="s">
        <v>2878</v>
      </c>
      <c r="D972" s="1" t="s">
        <v>2879</v>
      </c>
    </row>
    <row r="973" customFormat="false" ht="12.8" hidden="false" customHeight="false" outlineLevel="0" collapsed="false">
      <c r="A973" s="1" t="s">
        <v>2880</v>
      </c>
      <c r="B973" s="1" t="str">
        <f aca="false">LEFT(RIGHT(C973,5),4)</f>
        <v>1980</v>
      </c>
      <c r="C973" s="1" t="s">
        <v>2881</v>
      </c>
      <c r="D973" s="1" t="s">
        <v>2882</v>
      </c>
    </row>
    <row r="974" customFormat="false" ht="12.8" hidden="false" customHeight="false" outlineLevel="0" collapsed="false">
      <c r="A974" s="1" t="s">
        <v>2883</v>
      </c>
      <c r="B974" s="1" t="str">
        <f aca="false">LEFT(RIGHT(C974,5),4)</f>
        <v>1980</v>
      </c>
      <c r="C974" s="1" t="s">
        <v>2884</v>
      </c>
      <c r="D974" s="1" t="s">
        <v>2885</v>
      </c>
    </row>
    <row r="975" customFormat="false" ht="12.8" hidden="false" customHeight="false" outlineLevel="0" collapsed="false">
      <c r="A975" s="1" t="s">
        <v>2886</v>
      </c>
      <c r="B975" s="1" t="str">
        <f aca="false">LEFT(RIGHT(C975,5),4)</f>
        <v>1980</v>
      </c>
      <c r="C975" s="1" t="s">
        <v>2887</v>
      </c>
      <c r="D975" s="1" t="s">
        <v>2888</v>
      </c>
    </row>
    <row r="976" customFormat="false" ht="12.8" hidden="false" customHeight="false" outlineLevel="0" collapsed="false">
      <c r="A976" s="1" t="s">
        <v>2889</v>
      </c>
      <c r="B976" s="1" t="str">
        <f aca="false">LEFT(RIGHT(C976,5),4)</f>
        <v>1980</v>
      </c>
      <c r="C976" s="1" t="s">
        <v>2890</v>
      </c>
      <c r="D976" s="1" t="s">
        <v>2891</v>
      </c>
    </row>
    <row r="977" customFormat="false" ht="12.8" hidden="false" customHeight="false" outlineLevel="0" collapsed="false">
      <c r="A977" s="1" t="s">
        <v>2892</v>
      </c>
      <c r="B977" s="1" t="str">
        <f aca="false">LEFT(RIGHT(C977,5),4)</f>
        <v>1980</v>
      </c>
      <c r="C977" s="1" t="s">
        <v>2893</v>
      </c>
      <c r="D977" s="1" t="s">
        <v>2894</v>
      </c>
    </row>
    <row r="978" customFormat="false" ht="12.8" hidden="false" customHeight="false" outlineLevel="0" collapsed="false">
      <c r="A978" s="1" t="s">
        <v>2895</v>
      </c>
      <c r="B978" s="1" t="str">
        <f aca="false">LEFT(RIGHT(C978,5),4)</f>
        <v>1980</v>
      </c>
      <c r="C978" s="1" t="s">
        <v>2896</v>
      </c>
      <c r="D978" s="1" t="s">
        <v>2897</v>
      </c>
    </row>
    <row r="979" customFormat="false" ht="12.8" hidden="false" customHeight="false" outlineLevel="0" collapsed="false">
      <c r="A979" s="1" t="s">
        <v>2898</v>
      </c>
      <c r="B979" s="1" t="str">
        <f aca="false">LEFT(RIGHT(C979,5),4)</f>
        <v>1980</v>
      </c>
      <c r="C979" s="1" t="s">
        <v>2899</v>
      </c>
      <c r="D979" s="1" t="s">
        <v>2900</v>
      </c>
    </row>
    <row r="980" customFormat="false" ht="12.8" hidden="false" customHeight="false" outlineLevel="0" collapsed="false">
      <c r="A980" s="1" t="s">
        <v>2901</v>
      </c>
      <c r="B980" s="1" t="str">
        <f aca="false">LEFT(RIGHT(C980,5),4)</f>
        <v>1980</v>
      </c>
      <c r="C980" s="1" t="s">
        <v>2902</v>
      </c>
      <c r="D980" s="1" t="s">
        <v>2903</v>
      </c>
    </row>
    <row r="981" customFormat="false" ht="12.8" hidden="false" customHeight="false" outlineLevel="0" collapsed="false">
      <c r="A981" s="1" t="s">
        <v>2904</v>
      </c>
      <c r="B981" s="1" t="str">
        <f aca="false">LEFT(RIGHT(C981,5),4)</f>
        <v>1980</v>
      </c>
      <c r="C981" s="1" t="s">
        <v>2905</v>
      </c>
      <c r="D981" s="1" t="s">
        <v>2906</v>
      </c>
    </row>
    <row r="982" customFormat="false" ht="12.8" hidden="false" customHeight="false" outlineLevel="0" collapsed="false">
      <c r="A982" s="1" t="s">
        <v>2907</v>
      </c>
      <c r="B982" s="1" t="str">
        <f aca="false">LEFT(RIGHT(C982,5),4)</f>
        <v>1980</v>
      </c>
      <c r="C982" s="1" t="s">
        <v>2908</v>
      </c>
      <c r="D982" s="1" t="s">
        <v>2909</v>
      </c>
    </row>
    <row r="983" customFormat="false" ht="12.8" hidden="false" customHeight="false" outlineLevel="0" collapsed="false">
      <c r="A983" s="1" t="s">
        <v>2910</v>
      </c>
      <c r="B983" s="1" t="str">
        <f aca="false">LEFT(RIGHT(C983,5),4)</f>
        <v>1980</v>
      </c>
      <c r="C983" s="1" t="s">
        <v>2911</v>
      </c>
      <c r="D983" s="1" t="s">
        <v>2912</v>
      </c>
    </row>
    <row r="984" customFormat="false" ht="12.8" hidden="false" customHeight="false" outlineLevel="0" collapsed="false">
      <c r="A984" s="1" t="s">
        <v>2913</v>
      </c>
      <c r="B984" s="1" t="str">
        <f aca="false">LEFT(RIGHT(C984,5),4)</f>
        <v>1980</v>
      </c>
      <c r="C984" s="1" t="s">
        <v>2914</v>
      </c>
      <c r="D984" s="1" t="s">
        <v>2915</v>
      </c>
    </row>
    <row r="985" customFormat="false" ht="12.8" hidden="false" customHeight="false" outlineLevel="0" collapsed="false">
      <c r="A985" s="1" t="s">
        <v>2916</v>
      </c>
      <c r="B985" s="1" t="str">
        <f aca="false">LEFT(RIGHT(C985,5),4)</f>
        <v>1980</v>
      </c>
      <c r="C985" s="1" t="s">
        <v>2917</v>
      </c>
      <c r="D985" s="1" t="s">
        <v>2918</v>
      </c>
    </row>
    <row r="986" customFormat="false" ht="12.8" hidden="false" customHeight="false" outlineLevel="0" collapsed="false">
      <c r="A986" s="1" t="s">
        <v>2919</v>
      </c>
      <c r="B986" s="1" t="str">
        <f aca="false">LEFT(RIGHT(C986,5),4)</f>
        <v>1980</v>
      </c>
      <c r="C986" s="1" t="s">
        <v>2920</v>
      </c>
      <c r="D986" s="1" t="s">
        <v>2921</v>
      </c>
    </row>
    <row r="987" customFormat="false" ht="12.8" hidden="false" customHeight="false" outlineLevel="0" collapsed="false">
      <c r="A987" s="1" t="s">
        <v>2922</v>
      </c>
      <c r="B987" s="1" t="str">
        <f aca="false">LEFT(RIGHT(C987,5),4)</f>
        <v>1980</v>
      </c>
      <c r="C987" s="1" t="s">
        <v>2923</v>
      </c>
      <c r="D987" s="1" t="s">
        <v>2924</v>
      </c>
    </row>
    <row r="988" customFormat="false" ht="12.8" hidden="false" customHeight="false" outlineLevel="0" collapsed="false">
      <c r="A988" s="1" t="s">
        <v>2925</v>
      </c>
      <c r="B988" s="1" t="str">
        <f aca="false">LEFT(RIGHT(C988,5),4)</f>
        <v>1980</v>
      </c>
      <c r="C988" s="1" t="s">
        <v>2926</v>
      </c>
      <c r="D988" s="1" t="s">
        <v>2927</v>
      </c>
    </row>
    <row r="989" customFormat="false" ht="12.8" hidden="false" customHeight="false" outlineLevel="0" collapsed="false">
      <c r="A989" s="1" t="s">
        <v>2928</v>
      </c>
      <c r="B989" s="1" t="str">
        <f aca="false">LEFT(RIGHT(C989,5),4)</f>
        <v>1980</v>
      </c>
      <c r="C989" s="1" t="s">
        <v>2929</v>
      </c>
      <c r="D989" s="1" t="s">
        <v>2930</v>
      </c>
    </row>
    <row r="990" customFormat="false" ht="12.8" hidden="false" customHeight="false" outlineLevel="0" collapsed="false">
      <c r="A990" s="1" t="s">
        <v>2931</v>
      </c>
      <c r="B990" s="1" t="str">
        <f aca="false">LEFT(RIGHT(C990,5),4)</f>
        <v>1980</v>
      </c>
      <c r="C990" s="1" t="s">
        <v>2932</v>
      </c>
      <c r="D990" s="1" t="s">
        <v>2933</v>
      </c>
    </row>
    <row r="991" customFormat="false" ht="12.8" hidden="false" customHeight="false" outlineLevel="0" collapsed="false">
      <c r="A991" s="1" t="s">
        <v>2934</v>
      </c>
      <c r="B991" s="1" t="str">
        <f aca="false">LEFT(RIGHT(C991,5),4)</f>
        <v>1980</v>
      </c>
      <c r="C991" s="1" t="s">
        <v>2935</v>
      </c>
      <c r="D991" s="1" t="s">
        <v>2936</v>
      </c>
    </row>
    <row r="992" customFormat="false" ht="12.8" hidden="false" customHeight="false" outlineLevel="0" collapsed="false">
      <c r="A992" s="1" t="s">
        <v>2937</v>
      </c>
      <c r="B992" s="1" t="str">
        <f aca="false">LEFT(RIGHT(C992,5),4)</f>
        <v>1980</v>
      </c>
      <c r="C992" s="1" t="s">
        <v>2938</v>
      </c>
      <c r="D992" s="1" t="s">
        <v>2939</v>
      </c>
    </row>
    <row r="993" customFormat="false" ht="12.8" hidden="false" customHeight="false" outlineLevel="0" collapsed="false">
      <c r="A993" s="1" t="s">
        <v>2940</v>
      </c>
      <c r="B993" s="1" t="str">
        <f aca="false">LEFT(RIGHT(C993,5),4)</f>
        <v>1980</v>
      </c>
      <c r="C993" s="1" t="s">
        <v>2941</v>
      </c>
      <c r="D993" s="1" t="s">
        <v>2942</v>
      </c>
    </row>
    <row r="994" customFormat="false" ht="12.8" hidden="false" customHeight="false" outlineLevel="0" collapsed="false">
      <c r="A994" s="1" t="s">
        <v>2943</v>
      </c>
      <c r="B994" s="1" t="str">
        <f aca="false">LEFT(RIGHT(C994,5),4)</f>
        <v>1980</v>
      </c>
      <c r="C994" s="1" t="s">
        <v>2944</v>
      </c>
      <c r="D994" s="1" t="s">
        <v>2945</v>
      </c>
    </row>
    <row r="995" customFormat="false" ht="12.8" hidden="false" customHeight="false" outlineLevel="0" collapsed="false">
      <c r="A995" s="1" t="s">
        <v>2946</v>
      </c>
      <c r="B995" s="1" t="str">
        <f aca="false">LEFT(RIGHT(C995,5),4)</f>
        <v>1980</v>
      </c>
      <c r="C995" s="1" t="s">
        <v>2947</v>
      </c>
      <c r="D995" s="1" t="s">
        <v>2948</v>
      </c>
    </row>
    <row r="996" customFormat="false" ht="12.8" hidden="false" customHeight="false" outlineLevel="0" collapsed="false">
      <c r="A996" s="1" t="s">
        <v>2949</v>
      </c>
      <c r="B996" s="1" t="str">
        <f aca="false">LEFT(RIGHT(C996,5),4)</f>
        <v>1980</v>
      </c>
      <c r="C996" s="1" t="s">
        <v>2950</v>
      </c>
      <c r="D996" s="1" t="s">
        <v>2951</v>
      </c>
    </row>
    <row r="997" customFormat="false" ht="12.8" hidden="false" customHeight="false" outlineLevel="0" collapsed="false">
      <c r="A997" s="1" t="s">
        <v>2952</v>
      </c>
      <c r="B997" s="1" t="str">
        <f aca="false">LEFT(RIGHT(C997,5),4)</f>
        <v>1980</v>
      </c>
      <c r="C997" s="1" t="s">
        <v>2953</v>
      </c>
      <c r="D997" s="1" t="s">
        <v>741</v>
      </c>
    </row>
    <row r="998" customFormat="false" ht="12.8" hidden="false" customHeight="false" outlineLevel="0" collapsed="false">
      <c r="A998" s="1" t="s">
        <v>2954</v>
      </c>
      <c r="B998" s="1" t="str">
        <f aca="false">LEFT(RIGHT(C998,5),4)</f>
        <v>1980</v>
      </c>
      <c r="C998" s="1" t="s">
        <v>2955</v>
      </c>
      <c r="D998" s="1" t="s">
        <v>2956</v>
      </c>
    </row>
    <row r="999" customFormat="false" ht="12.8" hidden="false" customHeight="false" outlineLevel="0" collapsed="false">
      <c r="A999" s="1" t="s">
        <v>2957</v>
      </c>
      <c r="B999" s="1" t="str">
        <f aca="false">LEFT(RIGHT(C999,5),4)</f>
        <v>1980</v>
      </c>
      <c r="C999" s="1" t="s">
        <v>2958</v>
      </c>
      <c r="D999" s="1" t="s">
        <v>2959</v>
      </c>
    </row>
    <row r="1000" customFormat="false" ht="12.8" hidden="false" customHeight="false" outlineLevel="0" collapsed="false">
      <c r="A1000" s="1" t="s">
        <v>2960</v>
      </c>
      <c r="B1000" s="1" t="str">
        <f aca="false">LEFT(RIGHT(C1000,5),4)</f>
        <v>1980</v>
      </c>
      <c r="C1000" s="1" t="s">
        <v>2961</v>
      </c>
      <c r="D1000" s="1" t="s">
        <v>2962</v>
      </c>
    </row>
    <row r="1001" customFormat="false" ht="12.8" hidden="false" customHeight="false" outlineLevel="0" collapsed="false">
      <c r="A1001" s="1" t="s">
        <v>2963</v>
      </c>
      <c r="B1001" s="1" t="str">
        <f aca="false">LEFT(RIGHT(C1001,5),4)</f>
        <v>1980</v>
      </c>
      <c r="C1001" s="1" t="s">
        <v>2964</v>
      </c>
      <c r="D1001" s="1" t="s">
        <v>2965</v>
      </c>
    </row>
    <row r="1002" customFormat="false" ht="12.8" hidden="false" customHeight="false" outlineLevel="0" collapsed="false">
      <c r="A1002" s="1" t="s">
        <v>2966</v>
      </c>
      <c r="B1002" s="1" t="str">
        <f aca="false">LEFT(RIGHT(C1002,5),4)</f>
        <v>1980</v>
      </c>
      <c r="C1002" s="1" t="s">
        <v>2967</v>
      </c>
      <c r="D1002" s="1" t="s">
        <v>2968</v>
      </c>
    </row>
    <row r="1003" customFormat="false" ht="12.8" hidden="false" customHeight="false" outlineLevel="0" collapsed="false">
      <c r="A1003" s="1" t="s">
        <v>2969</v>
      </c>
      <c r="B1003" s="1" t="str">
        <f aca="false">LEFT(RIGHT(C1003,5),4)</f>
        <v>1980</v>
      </c>
      <c r="C1003" s="1" t="s">
        <v>2970</v>
      </c>
      <c r="D1003" s="1" t="s">
        <v>2971</v>
      </c>
    </row>
    <row r="1004" customFormat="false" ht="12.8" hidden="false" customHeight="false" outlineLevel="0" collapsed="false">
      <c r="A1004" s="1" t="s">
        <v>2972</v>
      </c>
      <c r="B1004" s="1" t="str">
        <f aca="false">LEFT(RIGHT(C1004,5),4)</f>
        <v>1980</v>
      </c>
      <c r="C1004" s="1" t="s">
        <v>2973</v>
      </c>
      <c r="D1004" s="1" t="s">
        <v>2974</v>
      </c>
    </row>
    <row r="1005" customFormat="false" ht="12.8" hidden="false" customHeight="false" outlineLevel="0" collapsed="false">
      <c r="A1005" s="1" t="s">
        <v>2975</v>
      </c>
      <c r="B1005" s="1" t="str">
        <f aca="false">LEFT(RIGHT(C1005,5),4)</f>
        <v>1980</v>
      </c>
      <c r="C1005" s="1" t="s">
        <v>2976</v>
      </c>
      <c r="D1005" s="1" t="s">
        <v>2977</v>
      </c>
    </row>
    <row r="1006" customFormat="false" ht="12.8" hidden="false" customHeight="false" outlineLevel="0" collapsed="false">
      <c r="A1006" s="1" t="s">
        <v>2978</v>
      </c>
      <c r="B1006" s="1" t="str">
        <f aca="false">LEFT(RIGHT(C1006,5),4)</f>
        <v>1980</v>
      </c>
      <c r="C1006" s="1" t="s">
        <v>2979</v>
      </c>
      <c r="D1006" s="1" t="s">
        <v>2980</v>
      </c>
    </row>
    <row r="1007" customFormat="false" ht="12.8" hidden="false" customHeight="false" outlineLevel="0" collapsed="false">
      <c r="A1007" s="1" t="s">
        <v>2981</v>
      </c>
      <c r="B1007" s="1" t="str">
        <f aca="false">LEFT(RIGHT(C1007,5),4)</f>
        <v>1980</v>
      </c>
      <c r="C1007" s="1" t="s">
        <v>2982</v>
      </c>
      <c r="D1007" s="1" t="s">
        <v>2983</v>
      </c>
    </row>
    <row r="1008" customFormat="false" ht="12.8" hidden="false" customHeight="false" outlineLevel="0" collapsed="false">
      <c r="A1008" s="1" t="s">
        <v>2984</v>
      </c>
      <c r="B1008" s="1" t="str">
        <f aca="false">LEFT(RIGHT(C1008,5),4)</f>
        <v>1980</v>
      </c>
      <c r="C1008" s="1" t="s">
        <v>2985</v>
      </c>
      <c r="D1008" s="1" t="s">
        <v>2986</v>
      </c>
    </row>
    <row r="1009" customFormat="false" ht="12.8" hidden="false" customHeight="false" outlineLevel="0" collapsed="false">
      <c r="A1009" s="1" t="s">
        <v>2987</v>
      </c>
      <c r="B1009" s="1" t="str">
        <f aca="false">LEFT(RIGHT(C1009,5),4)</f>
        <v>1980</v>
      </c>
      <c r="C1009" s="1" t="s">
        <v>2988</v>
      </c>
      <c r="D1009" s="1" t="s">
        <v>741</v>
      </c>
    </row>
    <row r="1010" customFormat="false" ht="12.8" hidden="false" customHeight="false" outlineLevel="0" collapsed="false">
      <c r="A1010" s="1" t="s">
        <v>2989</v>
      </c>
      <c r="B1010" s="1" t="str">
        <f aca="false">LEFT(RIGHT(C1010,5),4)</f>
        <v>1980</v>
      </c>
      <c r="C1010" s="1" t="s">
        <v>2990</v>
      </c>
      <c r="D1010" s="1" t="s">
        <v>2991</v>
      </c>
    </row>
    <row r="1011" customFormat="false" ht="12.8" hidden="false" customHeight="false" outlineLevel="0" collapsed="false">
      <c r="A1011" s="1" t="s">
        <v>2992</v>
      </c>
      <c r="B1011" s="1" t="str">
        <f aca="false">LEFT(RIGHT(C1011,5),4)</f>
        <v>1980</v>
      </c>
      <c r="C1011" s="1" t="s">
        <v>2993</v>
      </c>
      <c r="D1011" s="1" t="s">
        <v>2994</v>
      </c>
    </row>
    <row r="1012" customFormat="false" ht="12.8" hidden="false" customHeight="false" outlineLevel="0" collapsed="false">
      <c r="A1012" s="1" t="s">
        <v>2995</v>
      </c>
      <c r="B1012" s="1" t="str">
        <f aca="false">LEFT(RIGHT(C1012,5),4)</f>
        <v>1980</v>
      </c>
      <c r="C1012" s="1" t="s">
        <v>2996</v>
      </c>
      <c r="D1012" s="1" t="s">
        <v>2997</v>
      </c>
    </row>
    <row r="1013" customFormat="false" ht="12.8" hidden="false" customHeight="false" outlineLevel="0" collapsed="false">
      <c r="A1013" s="1" t="s">
        <v>2998</v>
      </c>
      <c r="B1013" s="1" t="str">
        <f aca="false">LEFT(RIGHT(C1013,5),4)</f>
        <v>1980</v>
      </c>
      <c r="C1013" s="1" t="s">
        <v>2999</v>
      </c>
      <c r="D1013" s="1" t="s">
        <v>3000</v>
      </c>
    </row>
    <row r="1014" customFormat="false" ht="12.8" hidden="false" customHeight="false" outlineLevel="0" collapsed="false">
      <c r="A1014" s="1" t="s">
        <v>3001</v>
      </c>
      <c r="B1014" s="1" t="str">
        <f aca="false">LEFT(RIGHT(C1014,5),4)</f>
        <v>1980</v>
      </c>
      <c r="C1014" s="1" t="s">
        <v>3002</v>
      </c>
      <c r="D1014" s="1" t="s">
        <v>3003</v>
      </c>
    </row>
    <row r="1015" customFormat="false" ht="12.8" hidden="false" customHeight="false" outlineLevel="0" collapsed="false">
      <c r="A1015" s="1" t="s">
        <v>3004</v>
      </c>
      <c r="B1015" s="1" t="str">
        <f aca="false">LEFT(RIGHT(C1015,5),4)</f>
        <v>1980</v>
      </c>
      <c r="C1015" s="1" t="s">
        <v>3005</v>
      </c>
      <c r="D1015" s="1" t="s">
        <v>3006</v>
      </c>
    </row>
    <row r="1016" customFormat="false" ht="12.8" hidden="false" customHeight="false" outlineLevel="0" collapsed="false">
      <c r="A1016" s="1" t="s">
        <v>3007</v>
      </c>
      <c r="B1016" s="1" t="str">
        <f aca="false">LEFT(RIGHT(C1016,5),4)</f>
        <v>1980</v>
      </c>
      <c r="C1016" s="1" t="s">
        <v>3008</v>
      </c>
      <c r="D1016" s="1" t="s">
        <v>3009</v>
      </c>
    </row>
    <row r="1017" customFormat="false" ht="12.8" hidden="false" customHeight="false" outlineLevel="0" collapsed="false">
      <c r="A1017" s="1" t="s">
        <v>3010</v>
      </c>
      <c r="B1017" s="1" t="str">
        <f aca="false">LEFT(RIGHT(C1017,5),4)</f>
        <v>1980</v>
      </c>
      <c r="C1017" s="1" t="s">
        <v>3011</v>
      </c>
      <c r="D1017" s="1" t="s">
        <v>3012</v>
      </c>
    </row>
    <row r="1018" customFormat="false" ht="12.8" hidden="false" customHeight="false" outlineLevel="0" collapsed="false">
      <c r="A1018" s="1" t="s">
        <v>3013</v>
      </c>
      <c r="B1018" s="1" t="str">
        <f aca="false">LEFT(RIGHT(C1018,5),4)</f>
        <v>1980</v>
      </c>
      <c r="C1018" s="1" t="s">
        <v>3014</v>
      </c>
      <c r="D1018" s="1" t="s">
        <v>3015</v>
      </c>
    </row>
    <row r="1019" customFormat="false" ht="12.8" hidden="false" customHeight="false" outlineLevel="0" collapsed="false">
      <c r="A1019" s="1" t="s">
        <v>3016</v>
      </c>
      <c r="B1019" s="1" t="str">
        <f aca="false">LEFT(RIGHT(C1019,5),4)</f>
        <v>1980</v>
      </c>
      <c r="C1019" s="1" t="s">
        <v>3017</v>
      </c>
      <c r="D1019" s="1" t="s">
        <v>3018</v>
      </c>
    </row>
    <row r="1020" customFormat="false" ht="12.8" hidden="false" customHeight="false" outlineLevel="0" collapsed="false">
      <c r="A1020" s="1" t="s">
        <v>3019</v>
      </c>
      <c r="B1020" s="1" t="str">
        <f aca="false">LEFT(RIGHT(C1020,5),4)</f>
        <v>1980</v>
      </c>
      <c r="C1020" s="1" t="s">
        <v>3020</v>
      </c>
      <c r="D1020" s="1" t="s">
        <v>3021</v>
      </c>
    </row>
    <row r="1021" customFormat="false" ht="12.8" hidden="false" customHeight="false" outlineLevel="0" collapsed="false">
      <c r="A1021" s="1" t="s">
        <v>3022</v>
      </c>
      <c r="B1021" s="1" t="str">
        <f aca="false">LEFT(RIGHT(C1021,5),4)</f>
        <v>1980</v>
      </c>
      <c r="C1021" s="1" t="s">
        <v>3023</v>
      </c>
      <c r="D1021" s="1" t="s">
        <v>3024</v>
      </c>
    </row>
    <row r="1022" customFormat="false" ht="12.8" hidden="false" customHeight="false" outlineLevel="0" collapsed="false">
      <c r="A1022" s="1" t="s">
        <v>3025</v>
      </c>
      <c r="B1022" s="1" t="str">
        <f aca="false">LEFT(RIGHT(C1022,5),4)</f>
        <v>1980</v>
      </c>
      <c r="C1022" s="1" t="s">
        <v>3026</v>
      </c>
      <c r="D1022" s="1" t="s">
        <v>3027</v>
      </c>
    </row>
    <row r="1023" customFormat="false" ht="12.8" hidden="false" customHeight="false" outlineLevel="0" collapsed="false">
      <c r="A1023" s="1" t="s">
        <v>3028</v>
      </c>
      <c r="B1023" s="1" t="str">
        <f aca="false">LEFT(RIGHT(C1023,5),4)</f>
        <v>1980</v>
      </c>
      <c r="C1023" s="1" t="s">
        <v>3029</v>
      </c>
      <c r="D1023" s="1" t="s">
        <v>3030</v>
      </c>
    </row>
    <row r="1024" customFormat="false" ht="12.8" hidden="false" customHeight="false" outlineLevel="0" collapsed="false">
      <c r="A1024" s="1" t="s">
        <v>3031</v>
      </c>
      <c r="B1024" s="1" t="str">
        <f aca="false">LEFT(RIGHT(C1024,5),4)</f>
        <v>1980</v>
      </c>
      <c r="C1024" s="1" t="s">
        <v>3032</v>
      </c>
      <c r="D1024" s="1" t="s">
        <v>3033</v>
      </c>
    </row>
    <row r="1025" customFormat="false" ht="12.8" hidden="false" customHeight="false" outlineLevel="0" collapsed="false">
      <c r="A1025" s="1" t="s">
        <v>3034</v>
      </c>
      <c r="B1025" s="1" t="str">
        <f aca="false">LEFT(RIGHT(C1025,5),4)</f>
        <v>1980</v>
      </c>
      <c r="C1025" s="1" t="s">
        <v>3035</v>
      </c>
      <c r="D1025" s="1" t="s">
        <v>3036</v>
      </c>
    </row>
    <row r="1026" customFormat="false" ht="12.8" hidden="false" customHeight="false" outlineLevel="0" collapsed="false">
      <c r="A1026" s="1" t="s">
        <v>3037</v>
      </c>
      <c r="B1026" s="1" t="str">
        <f aca="false">LEFT(RIGHT(C1026,5),4)</f>
        <v>1980</v>
      </c>
      <c r="C1026" s="1" t="s">
        <v>3038</v>
      </c>
      <c r="D1026" s="1" t="s">
        <v>3039</v>
      </c>
    </row>
    <row r="1027" customFormat="false" ht="12.8" hidden="false" customHeight="false" outlineLevel="0" collapsed="false">
      <c r="A1027" s="1" t="s">
        <v>3040</v>
      </c>
      <c r="B1027" s="1" t="str">
        <f aca="false">LEFT(RIGHT(C1027,5),4)</f>
        <v>1980</v>
      </c>
      <c r="C1027" s="1" t="s">
        <v>3041</v>
      </c>
      <c r="D1027" s="1" t="s">
        <v>3042</v>
      </c>
    </row>
    <row r="1028" customFormat="false" ht="12.8" hidden="false" customHeight="false" outlineLevel="0" collapsed="false">
      <c r="A1028" s="1" t="s">
        <v>3043</v>
      </c>
      <c r="B1028" s="1" t="str">
        <f aca="false">LEFT(RIGHT(C1028,5),4)</f>
        <v>1980</v>
      </c>
      <c r="C1028" s="1" t="s">
        <v>3044</v>
      </c>
      <c r="D1028" s="1" t="s">
        <v>3045</v>
      </c>
    </row>
    <row r="1029" customFormat="false" ht="12.8" hidden="false" customHeight="false" outlineLevel="0" collapsed="false">
      <c r="A1029" s="1" t="s">
        <v>3046</v>
      </c>
      <c r="B1029" s="1" t="str">
        <f aca="false">LEFT(RIGHT(C1029,5),4)</f>
        <v>1980</v>
      </c>
      <c r="C1029" s="1" t="s">
        <v>3047</v>
      </c>
      <c r="D1029" s="1" t="s">
        <v>3048</v>
      </c>
    </row>
    <row r="1030" customFormat="false" ht="12.8" hidden="false" customHeight="false" outlineLevel="0" collapsed="false">
      <c r="A1030" s="1" t="s">
        <v>3049</v>
      </c>
      <c r="B1030" s="1" t="str">
        <f aca="false">LEFT(RIGHT(C1030,5),4)</f>
        <v>1980</v>
      </c>
      <c r="C1030" s="1" t="s">
        <v>3050</v>
      </c>
      <c r="D1030" s="1" t="s">
        <v>3051</v>
      </c>
    </row>
    <row r="1031" customFormat="false" ht="12.8" hidden="false" customHeight="false" outlineLevel="0" collapsed="false">
      <c r="A1031" s="1" t="s">
        <v>3052</v>
      </c>
      <c r="B1031" s="1" t="str">
        <f aca="false">LEFT(RIGHT(C1031,5),4)</f>
        <v>1980</v>
      </c>
      <c r="C1031" s="1" t="s">
        <v>3053</v>
      </c>
      <c r="D1031" s="1" t="s">
        <v>3054</v>
      </c>
    </row>
    <row r="1032" customFormat="false" ht="12.8" hidden="false" customHeight="false" outlineLevel="0" collapsed="false">
      <c r="A1032" s="1" t="s">
        <v>3055</v>
      </c>
      <c r="B1032" s="1" t="str">
        <f aca="false">LEFT(RIGHT(C1032,5),4)</f>
        <v>1980</v>
      </c>
      <c r="C1032" s="1" t="s">
        <v>3056</v>
      </c>
      <c r="D1032" s="1" t="s">
        <v>3057</v>
      </c>
    </row>
    <row r="1033" customFormat="false" ht="12.8" hidden="false" customHeight="false" outlineLevel="0" collapsed="false">
      <c r="A1033" s="1" t="s">
        <v>3058</v>
      </c>
      <c r="B1033" s="1" t="str">
        <f aca="false">LEFT(RIGHT(C1033,5),4)</f>
        <v>1980</v>
      </c>
      <c r="C1033" s="1" t="s">
        <v>3059</v>
      </c>
      <c r="D1033" s="1" t="s">
        <v>741</v>
      </c>
    </row>
    <row r="1034" customFormat="false" ht="12.8" hidden="false" customHeight="false" outlineLevel="0" collapsed="false">
      <c r="A1034" s="1" t="s">
        <v>3060</v>
      </c>
      <c r="B1034" s="1" t="str">
        <f aca="false">LEFT(RIGHT(C1034,5),4)</f>
        <v>1980</v>
      </c>
      <c r="C1034" s="1" t="s">
        <v>3061</v>
      </c>
      <c r="D1034" s="1" t="s">
        <v>3062</v>
      </c>
    </row>
    <row r="1035" customFormat="false" ht="12.8" hidden="false" customHeight="false" outlineLevel="0" collapsed="false">
      <c r="A1035" s="1" t="s">
        <v>3063</v>
      </c>
      <c r="B1035" s="1" t="str">
        <f aca="false">LEFT(RIGHT(C1035,5),4)</f>
        <v>1980</v>
      </c>
      <c r="C1035" s="1" t="s">
        <v>3064</v>
      </c>
      <c r="D1035" s="1" t="s">
        <v>741</v>
      </c>
    </row>
    <row r="1036" customFormat="false" ht="12.8" hidden="false" customHeight="false" outlineLevel="0" collapsed="false">
      <c r="A1036" s="1" t="s">
        <v>3065</v>
      </c>
      <c r="B1036" s="1" t="str">
        <f aca="false">LEFT(RIGHT(C1036,5),4)</f>
        <v>1980</v>
      </c>
      <c r="C1036" s="1" t="s">
        <v>3066</v>
      </c>
      <c r="D1036" s="1" t="s">
        <v>3067</v>
      </c>
    </row>
    <row r="1037" customFormat="false" ht="12.8" hidden="false" customHeight="false" outlineLevel="0" collapsed="false">
      <c r="A1037" s="1" t="s">
        <v>3068</v>
      </c>
      <c r="B1037" s="1" t="str">
        <f aca="false">LEFT(RIGHT(C1037,5),4)</f>
        <v>1980</v>
      </c>
      <c r="C1037" s="1" t="s">
        <v>3069</v>
      </c>
      <c r="D1037" s="1" t="s">
        <v>3070</v>
      </c>
    </row>
    <row r="1038" customFormat="false" ht="12.8" hidden="false" customHeight="false" outlineLevel="0" collapsed="false">
      <c r="A1038" s="1" t="s">
        <v>3071</v>
      </c>
      <c r="B1038" s="1" t="str">
        <f aca="false">LEFT(RIGHT(C1038,5),4)</f>
        <v>1980</v>
      </c>
      <c r="C1038" s="1" t="s">
        <v>3072</v>
      </c>
      <c r="D1038" s="1" t="s">
        <v>3073</v>
      </c>
    </row>
    <row r="1039" customFormat="false" ht="12.8" hidden="false" customHeight="false" outlineLevel="0" collapsed="false">
      <c r="A1039" s="1" t="s">
        <v>3074</v>
      </c>
      <c r="B1039" s="1" t="str">
        <f aca="false">LEFT(RIGHT(C1039,5),4)</f>
        <v>1980</v>
      </c>
      <c r="C1039" s="1" t="s">
        <v>3075</v>
      </c>
      <c r="D1039" s="1" t="s">
        <v>3076</v>
      </c>
    </row>
    <row r="1040" customFormat="false" ht="12.8" hidden="false" customHeight="false" outlineLevel="0" collapsed="false">
      <c r="A1040" s="1" t="s">
        <v>3077</v>
      </c>
      <c r="B1040" s="1" t="str">
        <f aca="false">LEFT(RIGHT(C1040,5),4)</f>
        <v>1980</v>
      </c>
      <c r="C1040" s="1" t="s">
        <v>3078</v>
      </c>
      <c r="D1040" s="1" t="s">
        <v>3079</v>
      </c>
    </row>
    <row r="1041" customFormat="false" ht="12.8" hidden="false" customHeight="false" outlineLevel="0" collapsed="false">
      <c r="A1041" s="1" t="s">
        <v>3080</v>
      </c>
      <c r="B1041" s="1" t="str">
        <f aca="false">LEFT(RIGHT(C1041,5),4)</f>
        <v>1980</v>
      </c>
      <c r="C1041" s="1" t="s">
        <v>3081</v>
      </c>
      <c r="D1041" s="1" t="s">
        <v>3082</v>
      </c>
    </row>
    <row r="1042" customFormat="false" ht="12.8" hidden="false" customHeight="false" outlineLevel="0" collapsed="false">
      <c r="A1042" s="1" t="s">
        <v>3083</v>
      </c>
      <c r="B1042" s="1" t="str">
        <f aca="false">LEFT(RIGHT(C1042,5),4)</f>
        <v>1980</v>
      </c>
      <c r="C1042" s="1" t="s">
        <v>3084</v>
      </c>
      <c r="D1042" s="1" t="s">
        <v>3085</v>
      </c>
    </row>
    <row r="1043" customFormat="false" ht="12.8" hidden="false" customHeight="false" outlineLevel="0" collapsed="false">
      <c r="A1043" s="1" t="s">
        <v>3086</v>
      </c>
      <c r="B1043" s="1" t="str">
        <f aca="false">LEFT(RIGHT(C1043,5),4)</f>
        <v>1980</v>
      </c>
      <c r="C1043" s="1" t="s">
        <v>3087</v>
      </c>
      <c r="D1043" s="1" t="s">
        <v>3088</v>
      </c>
    </row>
    <row r="1044" customFormat="false" ht="12.8" hidden="false" customHeight="false" outlineLevel="0" collapsed="false">
      <c r="A1044" s="1" t="s">
        <v>3089</v>
      </c>
      <c r="B1044" s="1" t="str">
        <f aca="false">LEFT(RIGHT(C1044,5),4)</f>
        <v>1980</v>
      </c>
      <c r="C1044" s="1" t="s">
        <v>3090</v>
      </c>
      <c r="D1044" s="1" t="s">
        <v>3091</v>
      </c>
    </row>
    <row r="1045" customFormat="false" ht="12.8" hidden="false" customHeight="false" outlineLevel="0" collapsed="false">
      <c r="A1045" s="1" t="s">
        <v>3092</v>
      </c>
      <c r="B1045" s="1" t="str">
        <f aca="false">LEFT(RIGHT(C1045,5),4)</f>
        <v>1980</v>
      </c>
      <c r="C1045" s="1" t="s">
        <v>3093</v>
      </c>
      <c r="D1045" s="1" t="s">
        <v>3094</v>
      </c>
    </row>
    <row r="1046" customFormat="false" ht="12.8" hidden="false" customHeight="false" outlineLevel="0" collapsed="false">
      <c r="A1046" s="1" t="s">
        <v>3095</v>
      </c>
      <c r="B1046" s="1" t="str">
        <f aca="false">LEFT(RIGHT(C1046,5),4)</f>
        <v>1980</v>
      </c>
      <c r="C1046" s="1" t="s">
        <v>3096</v>
      </c>
      <c r="D1046" s="1" t="s">
        <v>3097</v>
      </c>
    </row>
    <row r="1047" customFormat="false" ht="12.8" hidden="false" customHeight="false" outlineLevel="0" collapsed="false">
      <c r="A1047" s="1" t="s">
        <v>3098</v>
      </c>
      <c r="B1047" s="1" t="str">
        <f aca="false">LEFT(RIGHT(C1047,5),4)</f>
        <v>1980</v>
      </c>
      <c r="C1047" s="1" t="s">
        <v>3099</v>
      </c>
      <c r="D1047" s="1" t="s">
        <v>741</v>
      </c>
    </row>
    <row r="1048" customFormat="false" ht="12.8" hidden="false" customHeight="false" outlineLevel="0" collapsed="false">
      <c r="A1048" s="1" t="s">
        <v>3100</v>
      </c>
      <c r="B1048" s="1" t="str">
        <f aca="false">LEFT(RIGHT(C1048,5),4)</f>
        <v>1980</v>
      </c>
      <c r="C1048" s="1" t="s">
        <v>3101</v>
      </c>
      <c r="D1048" s="1" t="s">
        <v>3102</v>
      </c>
    </row>
    <row r="1049" customFormat="false" ht="12.8" hidden="false" customHeight="false" outlineLevel="0" collapsed="false">
      <c r="A1049" s="1" t="s">
        <v>3103</v>
      </c>
      <c r="B1049" s="1" t="str">
        <f aca="false">LEFT(RIGHT(C1049,5),4)</f>
        <v>1980</v>
      </c>
      <c r="C1049" s="1" t="s">
        <v>3104</v>
      </c>
      <c r="D1049" s="1" t="s">
        <v>3105</v>
      </c>
    </row>
    <row r="1050" customFormat="false" ht="12.8" hidden="false" customHeight="false" outlineLevel="0" collapsed="false">
      <c r="A1050" s="1" t="s">
        <v>3106</v>
      </c>
      <c r="B1050" s="1" t="str">
        <f aca="false">LEFT(RIGHT(C1050,5),4)</f>
        <v>1980</v>
      </c>
      <c r="C1050" s="1" t="s">
        <v>3107</v>
      </c>
      <c r="D1050" s="1" t="s">
        <v>3108</v>
      </c>
    </row>
    <row r="1051" customFormat="false" ht="12.8" hidden="false" customHeight="false" outlineLevel="0" collapsed="false">
      <c r="A1051" s="1" t="s">
        <v>3109</v>
      </c>
      <c r="B1051" s="1" t="str">
        <f aca="false">LEFT(RIGHT(C1051,5),4)</f>
        <v>1980</v>
      </c>
      <c r="C1051" s="1" t="s">
        <v>3110</v>
      </c>
      <c r="D1051" s="1" t="s">
        <v>3111</v>
      </c>
    </row>
    <row r="1052" customFormat="false" ht="12.8" hidden="false" customHeight="false" outlineLevel="0" collapsed="false">
      <c r="A1052" s="1" t="s">
        <v>3112</v>
      </c>
      <c r="B1052" s="1" t="str">
        <f aca="false">LEFT(RIGHT(C1052,5),4)</f>
        <v>1980</v>
      </c>
      <c r="C1052" s="1" t="s">
        <v>3113</v>
      </c>
      <c r="D1052" s="1" t="s">
        <v>741</v>
      </c>
    </row>
    <row r="1053" customFormat="false" ht="12.8" hidden="false" customHeight="false" outlineLevel="0" collapsed="false">
      <c r="A1053" s="1" t="s">
        <v>3114</v>
      </c>
      <c r="B1053" s="1" t="str">
        <f aca="false">LEFT(RIGHT(C1053,5),4)</f>
        <v>1981</v>
      </c>
      <c r="C1053" s="1" t="s">
        <v>3115</v>
      </c>
      <c r="D1053" s="1" t="s">
        <v>3116</v>
      </c>
    </row>
    <row r="1054" customFormat="false" ht="12.8" hidden="false" customHeight="false" outlineLevel="0" collapsed="false">
      <c r="A1054" s="1" t="s">
        <v>3117</v>
      </c>
      <c r="B1054" s="1" t="str">
        <f aca="false">LEFT(RIGHT(C1054,5),4)</f>
        <v>1981</v>
      </c>
      <c r="C1054" s="1" t="s">
        <v>3118</v>
      </c>
      <c r="D1054" s="1" t="s">
        <v>3119</v>
      </c>
    </row>
    <row r="1055" customFormat="false" ht="12.8" hidden="false" customHeight="false" outlineLevel="0" collapsed="false">
      <c r="A1055" s="1" t="s">
        <v>3120</v>
      </c>
      <c r="B1055" s="1" t="str">
        <f aca="false">LEFT(RIGHT(C1055,5),4)</f>
        <v>1981</v>
      </c>
      <c r="C1055" s="1" t="s">
        <v>3121</v>
      </c>
      <c r="D1055" s="1" t="s">
        <v>3122</v>
      </c>
    </row>
    <row r="1056" customFormat="false" ht="12.8" hidden="false" customHeight="false" outlineLevel="0" collapsed="false">
      <c r="A1056" s="1" t="s">
        <v>3123</v>
      </c>
      <c r="B1056" s="1" t="str">
        <f aca="false">LEFT(RIGHT(C1056,5),4)</f>
        <v>1981</v>
      </c>
      <c r="C1056" s="1" t="s">
        <v>3124</v>
      </c>
      <c r="D1056" s="1" t="s">
        <v>3125</v>
      </c>
    </row>
    <row r="1057" customFormat="false" ht="12.8" hidden="false" customHeight="false" outlineLevel="0" collapsed="false">
      <c r="A1057" s="1" t="s">
        <v>3126</v>
      </c>
      <c r="B1057" s="1" t="str">
        <f aca="false">LEFT(RIGHT(C1057,5),4)</f>
        <v>1981</v>
      </c>
      <c r="C1057" s="1" t="s">
        <v>3127</v>
      </c>
      <c r="D1057" s="1" t="s">
        <v>3128</v>
      </c>
    </row>
    <row r="1058" customFormat="false" ht="12.8" hidden="false" customHeight="false" outlineLevel="0" collapsed="false">
      <c r="A1058" s="1" t="s">
        <v>3129</v>
      </c>
      <c r="B1058" s="1" t="str">
        <f aca="false">LEFT(RIGHT(C1058,5),4)</f>
        <v>1981</v>
      </c>
      <c r="C1058" s="1" t="s">
        <v>3130</v>
      </c>
      <c r="D1058" s="1" t="s">
        <v>3131</v>
      </c>
    </row>
    <row r="1059" customFormat="false" ht="12.8" hidden="false" customHeight="false" outlineLevel="0" collapsed="false">
      <c r="A1059" s="1" t="s">
        <v>3132</v>
      </c>
      <c r="B1059" s="1" t="str">
        <f aca="false">LEFT(RIGHT(C1059,5),4)</f>
        <v>1981</v>
      </c>
      <c r="C1059" s="1" t="s">
        <v>3133</v>
      </c>
      <c r="D1059" s="1" t="s">
        <v>3134</v>
      </c>
    </row>
    <row r="1060" customFormat="false" ht="12.8" hidden="false" customHeight="false" outlineLevel="0" collapsed="false">
      <c r="A1060" s="1" t="s">
        <v>3135</v>
      </c>
      <c r="B1060" s="1" t="str">
        <f aca="false">LEFT(RIGHT(C1060,5),4)</f>
        <v>1981</v>
      </c>
      <c r="C1060" s="1" t="s">
        <v>3136</v>
      </c>
      <c r="D1060" s="1" t="s">
        <v>3137</v>
      </c>
    </row>
    <row r="1061" customFormat="false" ht="12.8" hidden="false" customHeight="false" outlineLevel="0" collapsed="false">
      <c r="A1061" s="1" t="s">
        <v>3138</v>
      </c>
      <c r="B1061" s="1" t="str">
        <f aca="false">LEFT(RIGHT(C1061,5),4)</f>
        <v>1981</v>
      </c>
      <c r="C1061" s="1" t="s">
        <v>3139</v>
      </c>
      <c r="D1061" s="1" t="s">
        <v>3140</v>
      </c>
    </row>
    <row r="1062" customFormat="false" ht="12.8" hidden="false" customHeight="false" outlineLevel="0" collapsed="false">
      <c r="A1062" s="1" t="s">
        <v>3141</v>
      </c>
      <c r="B1062" s="1" t="str">
        <f aca="false">LEFT(RIGHT(C1062,5),4)</f>
        <v>1981</v>
      </c>
      <c r="C1062" s="1" t="s">
        <v>3142</v>
      </c>
      <c r="D1062" s="1" t="s">
        <v>741</v>
      </c>
    </row>
    <row r="1063" customFormat="false" ht="12.8" hidden="false" customHeight="false" outlineLevel="0" collapsed="false">
      <c r="A1063" s="1" t="s">
        <v>3143</v>
      </c>
      <c r="B1063" s="1" t="str">
        <f aca="false">LEFT(RIGHT(C1063,5),4)</f>
        <v>1981</v>
      </c>
      <c r="C1063" s="1" t="s">
        <v>3144</v>
      </c>
      <c r="D1063" s="1" t="s">
        <v>3145</v>
      </c>
    </row>
    <row r="1064" customFormat="false" ht="12.8" hidden="false" customHeight="false" outlineLevel="0" collapsed="false">
      <c r="A1064" s="1" t="s">
        <v>3146</v>
      </c>
      <c r="B1064" s="1" t="str">
        <f aca="false">LEFT(RIGHT(C1064,5),4)</f>
        <v>1981</v>
      </c>
      <c r="C1064" s="1" t="s">
        <v>3147</v>
      </c>
      <c r="D1064" s="1" t="s">
        <v>3148</v>
      </c>
    </row>
    <row r="1065" customFormat="false" ht="12.8" hidden="false" customHeight="false" outlineLevel="0" collapsed="false">
      <c r="A1065" s="1" t="s">
        <v>3149</v>
      </c>
      <c r="B1065" s="1" t="str">
        <f aca="false">LEFT(RIGHT(C1065,5),4)</f>
        <v>1981</v>
      </c>
      <c r="C1065" s="1" t="s">
        <v>3150</v>
      </c>
      <c r="D1065" s="1" t="s">
        <v>3151</v>
      </c>
    </row>
    <row r="1066" customFormat="false" ht="12.8" hidden="false" customHeight="false" outlineLevel="0" collapsed="false">
      <c r="A1066" s="1" t="s">
        <v>3152</v>
      </c>
      <c r="B1066" s="1" t="str">
        <f aca="false">LEFT(RIGHT(C1066,5),4)</f>
        <v>1981</v>
      </c>
      <c r="C1066" s="1" t="s">
        <v>3153</v>
      </c>
      <c r="D1066" s="1" t="s">
        <v>3154</v>
      </c>
    </row>
    <row r="1067" customFormat="false" ht="12.8" hidden="false" customHeight="false" outlineLevel="0" collapsed="false">
      <c r="A1067" s="1" t="s">
        <v>3155</v>
      </c>
      <c r="B1067" s="1" t="str">
        <f aca="false">LEFT(RIGHT(C1067,5),4)</f>
        <v>1981</v>
      </c>
      <c r="C1067" s="1" t="s">
        <v>3156</v>
      </c>
      <c r="D1067" s="1" t="s">
        <v>3157</v>
      </c>
    </row>
    <row r="1068" customFormat="false" ht="12.8" hidden="false" customHeight="false" outlineLevel="0" collapsed="false">
      <c r="A1068" s="1" t="s">
        <v>3158</v>
      </c>
      <c r="B1068" s="1" t="str">
        <f aca="false">LEFT(RIGHT(C1068,5),4)</f>
        <v>1981</v>
      </c>
      <c r="C1068" s="1" t="s">
        <v>3159</v>
      </c>
      <c r="D1068" s="1" t="s">
        <v>3160</v>
      </c>
    </row>
    <row r="1069" customFormat="false" ht="12.8" hidden="false" customHeight="false" outlineLevel="0" collapsed="false">
      <c r="A1069" s="1" t="s">
        <v>3161</v>
      </c>
      <c r="B1069" s="1" t="str">
        <f aca="false">LEFT(RIGHT(C1069,5),4)</f>
        <v>1981</v>
      </c>
      <c r="C1069" s="1" t="s">
        <v>3162</v>
      </c>
      <c r="D1069" s="1" t="s">
        <v>3163</v>
      </c>
    </row>
    <row r="1070" customFormat="false" ht="12.8" hidden="false" customHeight="false" outlineLevel="0" collapsed="false">
      <c r="A1070" s="1" t="s">
        <v>3164</v>
      </c>
      <c r="B1070" s="1" t="str">
        <f aca="false">LEFT(RIGHT(C1070,5),4)</f>
        <v>1981</v>
      </c>
      <c r="C1070" s="1" t="s">
        <v>3165</v>
      </c>
      <c r="D1070" s="1" t="s">
        <v>1840</v>
      </c>
    </row>
    <row r="1071" customFormat="false" ht="12.8" hidden="false" customHeight="false" outlineLevel="0" collapsed="false">
      <c r="A1071" s="1" t="s">
        <v>3166</v>
      </c>
      <c r="B1071" s="1" t="str">
        <f aca="false">LEFT(RIGHT(C1071,5),4)</f>
        <v>1981</v>
      </c>
      <c r="C1071" s="1" t="s">
        <v>3167</v>
      </c>
      <c r="D1071" s="1" t="s">
        <v>3168</v>
      </c>
    </row>
    <row r="1072" customFormat="false" ht="12.8" hidden="false" customHeight="false" outlineLevel="0" collapsed="false">
      <c r="A1072" s="1" t="s">
        <v>3169</v>
      </c>
      <c r="B1072" s="1" t="str">
        <f aca="false">LEFT(RIGHT(C1072,5),4)</f>
        <v>1981</v>
      </c>
      <c r="C1072" s="1" t="s">
        <v>3170</v>
      </c>
      <c r="D1072" s="1" t="s">
        <v>3171</v>
      </c>
    </row>
    <row r="1073" customFormat="false" ht="12.8" hidden="false" customHeight="false" outlineLevel="0" collapsed="false">
      <c r="A1073" s="1" t="s">
        <v>3172</v>
      </c>
      <c r="B1073" s="1" t="str">
        <f aca="false">LEFT(RIGHT(C1073,5),4)</f>
        <v>1981</v>
      </c>
      <c r="C1073" s="1" t="s">
        <v>3173</v>
      </c>
      <c r="D1073" s="1" t="s">
        <v>3174</v>
      </c>
    </row>
    <row r="1074" customFormat="false" ht="12.8" hidden="false" customHeight="false" outlineLevel="0" collapsed="false">
      <c r="A1074" s="1" t="s">
        <v>3175</v>
      </c>
      <c r="B1074" s="1" t="str">
        <f aca="false">LEFT(RIGHT(C1074,5),4)</f>
        <v>1981</v>
      </c>
      <c r="C1074" s="1" t="s">
        <v>3176</v>
      </c>
      <c r="D1074" s="1" t="s">
        <v>3177</v>
      </c>
    </row>
    <row r="1075" customFormat="false" ht="12.8" hidden="false" customHeight="false" outlineLevel="0" collapsed="false">
      <c r="A1075" s="1" t="s">
        <v>3178</v>
      </c>
      <c r="B1075" s="1" t="str">
        <f aca="false">LEFT(RIGHT(C1075,5),4)</f>
        <v>1981</v>
      </c>
      <c r="C1075" s="1" t="s">
        <v>3179</v>
      </c>
      <c r="D1075" s="1" t="s">
        <v>3180</v>
      </c>
    </row>
    <row r="1076" customFormat="false" ht="12.8" hidden="false" customHeight="false" outlineLevel="0" collapsed="false">
      <c r="A1076" s="1" t="s">
        <v>3181</v>
      </c>
      <c r="B1076" s="1" t="str">
        <f aca="false">LEFT(RIGHT(C1076,5),4)</f>
        <v>1981</v>
      </c>
      <c r="C1076" s="1" t="s">
        <v>3182</v>
      </c>
      <c r="D1076" s="1" t="s">
        <v>3183</v>
      </c>
    </row>
    <row r="1077" customFormat="false" ht="12.8" hidden="false" customHeight="false" outlineLevel="0" collapsed="false">
      <c r="A1077" s="1" t="s">
        <v>3184</v>
      </c>
      <c r="B1077" s="1" t="str">
        <f aca="false">LEFT(RIGHT(C1077,5),4)</f>
        <v>1981</v>
      </c>
      <c r="C1077" s="1" t="s">
        <v>3185</v>
      </c>
      <c r="D1077" s="1" t="s">
        <v>3186</v>
      </c>
    </row>
    <row r="1078" customFormat="false" ht="12.8" hidden="false" customHeight="false" outlineLevel="0" collapsed="false">
      <c r="A1078" s="1" t="s">
        <v>3187</v>
      </c>
      <c r="B1078" s="1" t="str">
        <f aca="false">LEFT(RIGHT(C1078,5),4)</f>
        <v>1981</v>
      </c>
      <c r="C1078" s="1" t="s">
        <v>3188</v>
      </c>
      <c r="D1078" s="1" t="s">
        <v>3189</v>
      </c>
    </row>
    <row r="1079" customFormat="false" ht="12.8" hidden="false" customHeight="false" outlineLevel="0" collapsed="false">
      <c r="A1079" s="1" t="s">
        <v>3190</v>
      </c>
      <c r="B1079" s="1" t="str">
        <f aca="false">LEFT(RIGHT(C1079,5),4)</f>
        <v>1981</v>
      </c>
      <c r="C1079" s="1" t="s">
        <v>3191</v>
      </c>
      <c r="D1079" s="1" t="s">
        <v>3192</v>
      </c>
    </row>
    <row r="1080" customFormat="false" ht="12.8" hidden="false" customHeight="false" outlineLevel="0" collapsed="false">
      <c r="A1080" s="1" t="s">
        <v>3193</v>
      </c>
      <c r="B1080" s="1" t="str">
        <f aca="false">LEFT(RIGHT(C1080,5),4)</f>
        <v>1981</v>
      </c>
      <c r="C1080" s="1" t="s">
        <v>3194</v>
      </c>
      <c r="D1080" s="1" t="s">
        <v>3195</v>
      </c>
    </row>
    <row r="1081" customFormat="false" ht="12.8" hidden="false" customHeight="false" outlineLevel="0" collapsed="false">
      <c r="A1081" s="1" t="s">
        <v>3196</v>
      </c>
      <c r="B1081" s="1" t="str">
        <f aca="false">LEFT(RIGHT(C1081,5),4)</f>
        <v>1981</v>
      </c>
      <c r="C1081" s="1" t="s">
        <v>3197</v>
      </c>
      <c r="D1081" s="1" t="s">
        <v>3198</v>
      </c>
    </row>
    <row r="1082" customFormat="false" ht="12.8" hidden="false" customHeight="false" outlineLevel="0" collapsed="false">
      <c r="A1082" s="1" t="s">
        <v>3199</v>
      </c>
      <c r="B1082" s="1" t="str">
        <f aca="false">LEFT(RIGHT(C1082,5),4)</f>
        <v>1981</v>
      </c>
      <c r="C1082" s="1" t="s">
        <v>3200</v>
      </c>
      <c r="D1082" s="1" t="s">
        <v>3201</v>
      </c>
    </row>
    <row r="1083" customFormat="false" ht="12.8" hidden="false" customHeight="false" outlineLevel="0" collapsed="false">
      <c r="A1083" s="1" t="s">
        <v>3202</v>
      </c>
      <c r="B1083" s="1" t="str">
        <f aca="false">LEFT(RIGHT(C1083,5),4)</f>
        <v>1981</v>
      </c>
      <c r="C1083" s="1" t="s">
        <v>3203</v>
      </c>
      <c r="D1083" s="1" t="s">
        <v>741</v>
      </c>
    </row>
    <row r="1084" customFormat="false" ht="12.8" hidden="false" customHeight="false" outlineLevel="0" collapsed="false">
      <c r="A1084" s="1" t="s">
        <v>3204</v>
      </c>
      <c r="B1084" s="1" t="str">
        <f aca="false">LEFT(RIGHT(C1084,5),4)</f>
        <v>1981</v>
      </c>
      <c r="C1084" s="1" t="s">
        <v>3205</v>
      </c>
      <c r="D1084" s="1" t="s">
        <v>3206</v>
      </c>
    </row>
    <row r="1085" customFormat="false" ht="12.8" hidden="false" customHeight="false" outlineLevel="0" collapsed="false">
      <c r="A1085" s="1" t="s">
        <v>3207</v>
      </c>
      <c r="B1085" s="1" t="str">
        <f aca="false">LEFT(RIGHT(C1085,5),4)</f>
        <v>1981</v>
      </c>
      <c r="C1085" s="1" t="s">
        <v>3208</v>
      </c>
      <c r="D1085" s="1" t="s">
        <v>3209</v>
      </c>
    </row>
    <row r="1086" customFormat="false" ht="12.8" hidden="false" customHeight="false" outlineLevel="0" collapsed="false">
      <c r="A1086" s="1" t="s">
        <v>3210</v>
      </c>
      <c r="B1086" s="1" t="str">
        <f aca="false">LEFT(RIGHT(C1086,5),4)</f>
        <v>1981</v>
      </c>
      <c r="C1086" s="1" t="s">
        <v>3211</v>
      </c>
      <c r="D1086" s="1" t="s">
        <v>3212</v>
      </c>
    </row>
    <row r="1087" customFormat="false" ht="12.8" hidden="false" customHeight="false" outlineLevel="0" collapsed="false">
      <c r="A1087" s="1" t="s">
        <v>3213</v>
      </c>
      <c r="B1087" s="1" t="str">
        <f aca="false">LEFT(RIGHT(C1087,5),4)</f>
        <v>1981</v>
      </c>
      <c r="C1087" s="1" t="s">
        <v>3214</v>
      </c>
      <c r="D1087" s="1" t="s">
        <v>3215</v>
      </c>
    </row>
    <row r="1088" customFormat="false" ht="12.8" hidden="false" customHeight="false" outlineLevel="0" collapsed="false">
      <c r="A1088" s="1" t="s">
        <v>3216</v>
      </c>
      <c r="B1088" s="1" t="str">
        <f aca="false">LEFT(RIGHT(C1088,5),4)</f>
        <v>1981</v>
      </c>
      <c r="C1088" s="1" t="s">
        <v>3217</v>
      </c>
      <c r="D1088" s="1" t="s">
        <v>3218</v>
      </c>
    </row>
    <row r="1089" customFormat="false" ht="12.8" hidden="false" customHeight="false" outlineLevel="0" collapsed="false">
      <c r="A1089" s="1" t="s">
        <v>3219</v>
      </c>
      <c r="B1089" s="1" t="str">
        <f aca="false">LEFT(RIGHT(C1089,5),4)</f>
        <v>1981</v>
      </c>
      <c r="C1089" s="1" t="s">
        <v>3220</v>
      </c>
      <c r="D1089" s="1" t="s">
        <v>3221</v>
      </c>
    </row>
    <row r="1090" customFormat="false" ht="12.8" hidden="false" customHeight="false" outlineLevel="0" collapsed="false">
      <c r="A1090" s="1" t="s">
        <v>3222</v>
      </c>
      <c r="B1090" s="1" t="str">
        <f aca="false">LEFT(RIGHT(C1090,5),4)</f>
        <v>1981</v>
      </c>
      <c r="C1090" s="1" t="s">
        <v>3223</v>
      </c>
      <c r="D1090" s="1" t="s">
        <v>741</v>
      </c>
    </row>
    <row r="1091" customFormat="false" ht="12.8" hidden="false" customHeight="false" outlineLevel="0" collapsed="false">
      <c r="A1091" s="1" t="s">
        <v>3224</v>
      </c>
      <c r="B1091" s="1" t="str">
        <f aca="false">LEFT(RIGHT(C1091,5),4)</f>
        <v>1981</v>
      </c>
      <c r="C1091" s="1" t="s">
        <v>3225</v>
      </c>
      <c r="D1091" s="1" t="s">
        <v>3226</v>
      </c>
    </row>
    <row r="1092" customFormat="false" ht="12.8" hidden="false" customHeight="false" outlineLevel="0" collapsed="false">
      <c r="A1092" s="1" t="s">
        <v>3227</v>
      </c>
      <c r="B1092" s="1" t="str">
        <f aca="false">LEFT(RIGHT(C1092,5),4)</f>
        <v>1981</v>
      </c>
      <c r="C1092" s="1" t="s">
        <v>3228</v>
      </c>
      <c r="D1092" s="1" t="s">
        <v>3229</v>
      </c>
    </row>
    <row r="1093" customFormat="false" ht="12.8" hidden="false" customHeight="false" outlineLevel="0" collapsed="false">
      <c r="A1093" s="1" t="s">
        <v>3230</v>
      </c>
      <c r="B1093" s="1" t="str">
        <f aca="false">LEFT(RIGHT(C1093,5),4)</f>
        <v>1981</v>
      </c>
      <c r="C1093" s="1" t="s">
        <v>3231</v>
      </c>
      <c r="D1093" s="1" t="s">
        <v>3232</v>
      </c>
    </row>
    <row r="1094" customFormat="false" ht="12.8" hidden="false" customHeight="false" outlineLevel="0" collapsed="false">
      <c r="A1094" s="1" t="s">
        <v>3233</v>
      </c>
      <c r="B1094" s="1" t="str">
        <f aca="false">LEFT(RIGHT(C1094,5),4)</f>
        <v>1981</v>
      </c>
      <c r="C1094" s="1" t="s">
        <v>3234</v>
      </c>
      <c r="D1094" s="1" t="s">
        <v>3235</v>
      </c>
    </row>
    <row r="1095" customFormat="false" ht="12.8" hidden="false" customHeight="false" outlineLevel="0" collapsed="false">
      <c r="A1095" s="1" t="s">
        <v>3236</v>
      </c>
      <c r="B1095" s="1" t="str">
        <f aca="false">LEFT(RIGHT(C1095,5),4)</f>
        <v>1981</v>
      </c>
      <c r="C1095" s="1" t="s">
        <v>3237</v>
      </c>
      <c r="D1095" s="1" t="s">
        <v>3238</v>
      </c>
    </row>
    <row r="1096" customFormat="false" ht="12.8" hidden="false" customHeight="false" outlineLevel="0" collapsed="false">
      <c r="A1096" s="1" t="s">
        <v>3239</v>
      </c>
      <c r="B1096" s="1" t="str">
        <f aca="false">LEFT(RIGHT(C1096,5),4)</f>
        <v>1981</v>
      </c>
      <c r="C1096" s="1" t="s">
        <v>3240</v>
      </c>
      <c r="D1096" s="1" t="s">
        <v>3241</v>
      </c>
    </row>
    <row r="1097" customFormat="false" ht="12.8" hidden="false" customHeight="false" outlineLevel="0" collapsed="false">
      <c r="A1097" s="1" t="s">
        <v>3242</v>
      </c>
      <c r="B1097" s="1" t="str">
        <f aca="false">LEFT(RIGHT(C1097,5),4)</f>
        <v>1981</v>
      </c>
      <c r="C1097" s="1" t="s">
        <v>3243</v>
      </c>
      <c r="D1097" s="1" t="s">
        <v>3244</v>
      </c>
    </row>
    <row r="1098" customFormat="false" ht="12.8" hidden="false" customHeight="false" outlineLevel="0" collapsed="false">
      <c r="A1098" s="1" t="s">
        <v>3245</v>
      </c>
      <c r="B1098" s="1" t="str">
        <f aca="false">LEFT(RIGHT(C1098,5),4)</f>
        <v>1981</v>
      </c>
      <c r="C1098" s="1" t="s">
        <v>3246</v>
      </c>
      <c r="D1098" s="1" t="s">
        <v>3247</v>
      </c>
    </row>
    <row r="1099" customFormat="false" ht="12.8" hidden="false" customHeight="false" outlineLevel="0" collapsed="false">
      <c r="A1099" s="1" t="s">
        <v>3248</v>
      </c>
      <c r="B1099" s="1" t="str">
        <f aca="false">LEFT(RIGHT(C1099,5),4)</f>
        <v>1981</v>
      </c>
      <c r="C1099" s="1" t="s">
        <v>3249</v>
      </c>
      <c r="D1099" s="1" t="s">
        <v>3250</v>
      </c>
    </row>
    <row r="1100" customFormat="false" ht="12.8" hidden="false" customHeight="false" outlineLevel="0" collapsed="false">
      <c r="A1100" s="1" t="s">
        <v>3251</v>
      </c>
      <c r="B1100" s="1" t="str">
        <f aca="false">LEFT(RIGHT(C1100,5),4)</f>
        <v>1981</v>
      </c>
      <c r="C1100" s="1" t="s">
        <v>3252</v>
      </c>
      <c r="D1100" s="1" t="s">
        <v>3253</v>
      </c>
    </row>
    <row r="1101" customFormat="false" ht="12.8" hidden="false" customHeight="false" outlineLevel="0" collapsed="false">
      <c r="A1101" s="1" t="s">
        <v>3254</v>
      </c>
      <c r="B1101" s="1" t="str">
        <f aca="false">LEFT(RIGHT(C1101,5),4)</f>
        <v>1981</v>
      </c>
      <c r="C1101" s="1" t="s">
        <v>3255</v>
      </c>
      <c r="D1101" s="1" t="s">
        <v>3256</v>
      </c>
    </row>
    <row r="1102" customFormat="false" ht="12.8" hidden="false" customHeight="false" outlineLevel="0" collapsed="false">
      <c r="A1102" s="1" t="s">
        <v>3257</v>
      </c>
      <c r="B1102" s="1" t="str">
        <f aca="false">LEFT(RIGHT(C1102,5),4)</f>
        <v>1981</v>
      </c>
      <c r="C1102" s="1" t="s">
        <v>3258</v>
      </c>
      <c r="D1102" s="1" t="s">
        <v>3259</v>
      </c>
    </row>
    <row r="1103" customFormat="false" ht="12.8" hidden="false" customHeight="false" outlineLevel="0" collapsed="false">
      <c r="A1103" s="1" t="s">
        <v>3260</v>
      </c>
      <c r="B1103" s="1" t="str">
        <f aca="false">LEFT(RIGHT(C1103,5),4)</f>
        <v>1981</v>
      </c>
      <c r="C1103" s="1" t="s">
        <v>3261</v>
      </c>
      <c r="D1103" s="1" t="s">
        <v>3262</v>
      </c>
    </row>
    <row r="1104" customFormat="false" ht="12.8" hidden="false" customHeight="false" outlineLevel="0" collapsed="false">
      <c r="A1104" s="1" t="s">
        <v>3263</v>
      </c>
      <c r="B1104" s="1" t="str">
        <f aca="false">LEFT(RIGHT(C1104,5),4)</f>
        <v>1981</v>
      </c>
      <c r="C1104" s="1" t="s">
        <v>3264</v>
      </c>
      <c r="D1104" s="1" t="s">
        <v>741</v>
      </c>
    </row>
    <row r="1105" customFormat="false" ht="12.8" hidden="false" customHeight="false" outlineLevel="0" collapsed="false">
      <c r="A1105" s="1" t="s">
        <v>3265</v>
      </c>
      <c r="B1105" s="1" t="str">
        <f aca="false">LEFT(RIGHT(C1105,5),4)</f>
        <v>1981</v>
      </c>
      <c r="C1105" s="1" t="s">
        <v>3266</v>
      </c>
      <c r="D1105" s="1" t="s">
        <v>3267</v>
      </c>
    </row>
    <row r="1106" customFormat="false" ht="12.8" hidden="false" customHeight="false" outlineLevel="0" collapsed="false">
      <c r="A1106" s="1" t="s">
        <v>3268</v>
      </c>
      <c r="B1106" s="1" t="str">
        <f aca="false">LEFT(RIGHT(C1106,5),4)</f>
        <v>1981</v>
      </c>
      <c r="C1106" s="1" t="s">
        <v>3269</v>
      </c>
      <c r="D1106" s="1" t="s">
        <v>3270</v>
      </c>
    </row>
    <row r="1107" customFormat="false" ht="12.8" hidden="false" customHeight="false" outlineLevel="0" collapsed="false">
      <c r="A1107" s="1" t="s">
        <v>3271</v>
      </c>
      <c r="B1107" s="1" t="str">
        <f aca="false">LEFT(RIGHT(C1107,5),4)</f>
        <v>1981</v>
      </c>
      <c r="C1107" s="1" t="s">
        <v>3272</v>
      </c>
      <c r="D1107" s="1" t="s">
        <v>3273</v>
      </c>
    </row>
    <row r="1108" customFormat="false" ht="12.8" hidden="false" customHeight="false" outlineLevel="0" collapsed="false">
      <c r="A1108" s="1" t="s">
        <v>3274</v>
      </c>
      <c r="B1108" s="1" t="str">
        <f aca="false">LEFT(RIGHT(C1108,5),4)</f>
        <v>1981</v>
      </c>
      <c r="C1108" s="1" t="s">
        <v>3275</v>
      </c>
      <c r="D1108" s="1" t="s">
        <v>3276</v>
      </c>
    </row>
    <row r="1109" customFormat="false" ht="12.8" hidden="false" customHeight="false" outlineLevel="0" collapsed="false">
      <c r="A1109" s="1" t="s">
        <v>3277</v>
      </c>
      <c r="B1109" s="1" t="str">
        <f aca="false">LEFT(RIGHT(C1109,5),4)</f>
        <v>1981</v>
      </c>
      <c r="C1109" s="1" t="s">
        <v>3278</v>
      </c>
      <c r="D1109" s="1" t="s">
        <v>3279</v>
      </c>
    </row>
    <row r="1110" customFormat="false" ht="12.8" hidden="false" customHeight="false" outlineLevel="0" collapsed="false">
      <c r="A1110" s="1" t="s">
        <v>3280</v>
      </c>
      <c r="B1110" s="1" t="str">
        <f aca="false">LEFT(RIGHT(C1110,5),4)</f>
        <v>1981</v>
      </c>
      <c r="C1110" s="1" t="s">
        <v>3281</v>
      </c>
      <c r="D1110" s="1" t="s">
        <v>3282</v>
      </c>
    </row>
    <row r="1111" customFormat="false" ht="12.8" hidden="false" customHeight="false" outlineLevel="0" collapsed="false">
      <c r="A1111" s="1" t="s">
        <v>3283</v>
      </c>
      <c r="B1111" s="1" t="str">
        <f aca="false">LEFT(RIGHT(C1111,5),4)</f>
        <v>1981</v>
      </c>
      <c r="C1111" s="1" t="s">
        <v>3284</v>
      </c>
      <c r="D1111" s="1" t="s">
        <v>3285</v>
      </c>
    </row>
    <row r="1112" customFormat="false" ht="12.8" hidden="false" customHeight="false" outlineLevel="0" collapsed="false">
      <c r="A1112" s="1" t="s">
        <v>3286</v>
      </c>
      <c r="B1112" s="1" t="str">
        <f aca="false">LEFT(RIGHT(C1112,5),4)</f>
        <v>1981</v>
      </c>
      <c r="C1112" s="1" t="s">
        <v>3287</v>
      </c>
      <c r="D1112" s="1" t="s">
        <v>3288</v>
      </c>
    </row>
    <row r="1113" customFormat="false" ht="12.8" hidden="false" customHeight="false" outlineLevel="0" collapsed="false">
      <c r="A1113" s="1" t="s">
        <v>3289</v>
      </c>
      <c r="B1113" s="1" t="str">
        <f aca="false">LEFT(RIGHT(C1113,5),4)</f>
        <v>1981</v>
      </c>
      <c r="C1113" s="1" t="s">
        <v>3290</v>
      </c>
      <c r="D1113" s="1" t="s">
        <v>3291</v>
      </c>
    </row>
    <row r="1114" customFormat="false" ht="12.8" hidden="false" customHeight="false" outlineLevel="0" collapsed="false">
      <c r="A1114" s="1" t="s">
        <v>3292</v>
      </c>
      <c r="B1114" s="1" t="str">
        <f aca="false">LEFT(RIGHT(C1114,5),4)</f>
        <v>1981</v>
      </c>
      <c r="C1114" s="1" t="s">
        <v>3293</v>
      </c>
      <c r="D1114" s="1" t="s">
        <v>3294</v>
      </c>
    </row>
    <row r="1115" customFormat="false" ht="12.8" hidden="false" customHeight="false" outlineLevel="0" collapsed="false">
      <c r="A1115" s="1" t="s">
        <v>3295</v>
      </c>
      <c r="B1115" s="1" t="str">
        <f aca="false">LEFT(RIGHT(C1115,5),4)</f>
        <v>1981</v>
      </c>
      <c r="C1115" s="1" t="s">
        <v>3296</v>
      </c>
      <c r="D1115" s="1" t="s">
        <v>3297</v>
      </c>
    </row>
    <row r="1116" customFormat="false" ht="12.8" hidden="false" customHeight="false" outlineLevel="0" collapsed="false">
      <c r="A1116" s="1" t="s">
        <v>3298</v>
      </c>
      <c r="B1116" s="1" t="str">
        <f aca="false">LEFT(RIGHT(C1116,5),4)</f>
        <v>1981</v>
      </c>
      <c r="C1116" s="1" t="s">
        <v>3299</v>
      </c>
      <c r="D1116" s="1" t="s">
        <v>3300</v>
      </c>
    </row>
    <row r="1117" customFormat="false" ht="12.8" hidden="false" customHeight="false" outlineLevel="0" collapsed="false">
      <c r="A1117" s="1" t="s">
        <v>3301</v>
      </c>
      <c r="B1117" s="1" t="str">
        <f aca="false">LEFT(RIGHT(C1117,5),4)</f>
        <v>1981</v>
      </c>
      <c r="C1117" s="1" t="s">
        <v>3302</v>
      </c>
      <c r="D1117" s="1" t="s">
        <v>741</v>
      </c>
    </row>
    <row r="1118" customFormat="false" ht="12.8" hidden="false" customHeight="false" outlineLevel="0" collapsed="false">
      <c r="A1118" s="1" t="s">
        <v>3303</v>
      </c>
      <c r="B1118" s="1" t="str">
        <f aca="false">LEFT(RIGHT(C1118,5),4)</f>
        <v>1981</v>
      </c>
      <c r="C1118" s="1" t="s">
        <v>3304</v>
      </c>
      <c r="D1118" s="1" t="s">
        <v>3305</v>
      </c>
    </row>
    <row r="1119" customFormat="false" ht="12.8" hidden="false" customHeight="false" outlineLevel="0" collapsed="false">
      <c r="A1119" s="1" t="s">
        <v>3306</v>
      </c>
      <c r="B1119" s="1" t="str">
        <f aca="false">LEFT(RIGHT(C1119,5),4)</f>
        <v>1981</v>
      </c>
      <c r="C1119" s="1" t="s">
        <v>3307</v>
      </c>
      <c r="D1119" s="1" t="s">
        <v>3308</v>
      </c>
    </row>
    <row r="1120" customFormat="false" ht="12.8" hidden="false" customHeight="false" outlineLevel="0" collapsed="false">
      <c r="A1120" s="1" t="s">
        <v>3309</v>
      </c>
      <c r="B1120" s="1" t="str">
        <f aca="false">LEFT(RIGHT(C1120,5),4)</f>
        <v>1981</v>
      </c>
      <c r="C1120" s="1" t="s">
        <v>3310</v>
      </c>
      <c r="D1120" s="1" t="s">
        <v>3311</v>
      </c>
    </row>
    <row r="1121" customFormat="false" ht="12.8" hidden="false" customHeight="false" outlineLevel="0" collapsed="false">
      <c r="A1121" s="1" t="s">
        <v>3312</v>
      </c>
      <c r="B1121" s="1" t="str">
        <f aca="false">LEFT(RIGHT(C1121,5),4)</f>
        <v>1981</v>
      </c>
      <c r="C1121" s="1" t="s">
        <v>3313</v>
      </c>
      <c r="D1121" s="1" t="s">
        <v>3314</v>
      </c>
    </row>
    <row r="1122" customFormat="false" ht="12.8" hidden="false" customHeight="false" outlineLevel="0" collapsed="false">
      <c r="A1122" s="1" t="s">
        <v>3315</v>
      </c>
      <c r="B1122" s="1" t="str">
        <f aca="false">LEFT(RIGHT(C1122,5),4)</f>
        <v>1981</v>
      </c>
      <c r="C1122" s="1" t="s">
        <v>3316</v>
      </c>
      <c r="D1122" s="1" t="s">
        <v>3317</v>
      </c>
    </row>
    <row r="1123" customFormat="false" ht="12.8" hidden="false" customHeight="false" outlineLevel="0" collapsed="false">
      <c r="A1123" s="1" t="s">
        <v>3318</v>
      </c>
      <c r="B1123" s="1" t="str">
        <f aca="false">LEFT(RIGHT(C1123,5),4)</f>
        <v>1981</v>
      </c>
      <c r="C1123" s="1" t="s">
        <v>3319</v>
      </c>
      <c r="D1123" s="1" t="s">
        <v>3320</v>
      </c>
    </row>
    <row r="1124" customFormat="false" ht="12.8" hidden="false" customHeight="false" outlineLevel="0" collapsed="false">
      <c r="A1124" s="1" t="s">
        <v>3321</v>
      </c>
      <c r="B1124" s="1" t="str">
        <f aca="false">LEFT(RIGHT(C1124,5),4)</f>
        <v>1981</v>
      </c>
      <c r="C1124" s="1" t="s">
        <v>3322</v>
      </c>
      <c r="D1124" s="1" t="s">
        <v>3323</v>
      </c>
    </row>
    <row r="1125" customFormat="false" ht="12.8" hidden="false" customHeight="false" outlineLevel="0" collapsed="false">
      <c r="A1125" s="1" t="s">
        <v>3324</v>
      </c>
      <c r="B1125" s="1" t="str">
        <f aca="false">LEFT(RIGHT(C1125,5),4)</f>
        <v>1981</v>
      </c>
      <c r="C1125" s="1" t="s">
        <v>3325</v>
      </c>
      <c r="D1125" s="1" t="s">
        <v>3326</v>
      </c>
    </row>
    <row r="1126" customFormat="false" ht="12.8" hidden="false" customHeight="false" outlineLevel="0" collapsed="false">
      <c r="A1126" s="1" t="s">
        <v>3327</v>
      </c>
      <c r="B1126" s="1" t="str">
        <f aca="false">LEFT(RIGHT(C1126,5),4)</f>
        <v>1981</v>
      </c>
      <c r="C1126" s="1" t="s">
        <v>3328</v>
      </c>
      <c r="D1126" s="1" t="s">
        <v>741</v>
      </c>
    </row>
    <row r="1127" customFormat="false" ht="12.8" hidden="false" customHeight="false" outlineLevel="0" collapsed="false">
      <c r="A1127" s="1" t="s">
        <v>3329</v>
      </c>
      <c r="B1127" s="1" t="str">
        <f aca="false">LEFT(RIGHT(C1127,5),4)</f>
        <v>1981</v>
      </c>
      <c r="C1127" s="1" t="s">
        <v>3330</v>
      </c>
      <c r="D1127" s="1" t="s">
        <v>3331</v>
      </c>
    </row>
    <row r="1128" customFormat="false" ht="12.8" hidden="false" customHeight="false" outlineLevel="0" collapsed="false">
      <c r="A1128" s="1" t="s">
        <v>3332</v>
      </c>
      <c r="B1128" s="1" t="str">
        <f aca="false">LEFT(RIGHT(C1128,5),4)</f>
        <v>1981</v>
      </c>
      <c r="C1128" s="1" t="s">
        <v>3333</v>
      </c>
      <c r="D1128" s="1" t="s">
        <v>3334</v>
      </c>
    </row>
    <row r="1129" customFormat="false" ht="12.8" hidden="false" customHeight="false" outlineLevel="0" collapsed="false">
      <c r="A1129" s="1" t="s">
        <v>3335</v>
      </c>
      <c r="B1129" s="1" t="str">
        <f aca="false">LEFT(RIGHT(C1129,5),4)</f>
        <v>1981</v>
      </c>
      <c r="C1129" s="1" t="s">
        <v>3336</v>
      </c>
      <c r="D1129" s="1" t="s">
        <v>3337</v>
      </c>
    </row>
    <row r="1130" customFormat="false" ht="12.8" hidden="false" customHeight="false" outlineLevel="0" collapsed="false">
      <c r="A1130" s="1" t="s">
        <v>3338</v>
      </c>
      <c r="B1130" s="1" t="str">
        <f aca="false">LEFT(RIGHT(C1130,5),4)</f>
        <v>1981</v>
      </c>
      <c r="C1130" s="1" t="s">
        <v>3339</v>
      </c>
      <c r="D1130" s="1" t="s">
        <v>3340</v>
      </c>
    </row>
    <row r="1131" customFormat="false" ht="12.8" hidden="false" customHeight="false" outlineLevel="0" collapsed="false">
      <c r="A1131" s="1" t="s">
        <v>3341</v>
      </c>
      <c r="B1131" s="1" t="str">
        <f aca="false">LEFT(RIGHT(C1131,5),4)</f>
        <v>1981</v>
      </c>
      <c r="C1131" s="1" t="s">
        <v>3342</v>
      </c>
      <c r="D1131" s="1" t="s">
        <v>3343</v>
      </c>
    </row>
    <row r="1132" customFormat="false" ht="12.8" hidden="false" customHeight="false" outlineLevel="0" collapsed="false">
      <c r="A1132" s="1" t="s">
        <v>3344</v>
      </c>
      <c r="B1132" s="1" t="str">
        <f aca="false">LEFT(RIGHT(C1132,5),4)</f>
        <v>1981</v>
      </c>
      <c r="C1132" s="1" t="s">
        <v>3345</v>
      </c>
      <c r="D1132" s="1" t="s">
        <v>3346</v>
      </c>
    </row>
    <row r="1133" customFormat="false" ht="12.8" hidden="false" customHeight="false" outlineLevel="0" collapsed="false">
      <c r="A1133" s="1" t="s">
        <v>3347</v>
      </c>
      <c r="B1133" s="1" t="str">
        <f aca="false">LEFT(RIGHT(C1133,5),4)</f>
        <v>1981</v>
      </c>
      <c r="C1133" s="1" t="s">
        <v>3348</v>
      </c>
      <c r="D1133" s="1" t="s">
        <v>3349</v>
      </c>
    </row>
    <row r="1134" customFormat="false" ht="12.8" hidden="false" customHeight="false" outlineLevel="0" collapsed="false">
      <c r="A1134" s="1" t="s">
        <v>3350</v>
      </c>
      <c r="B1134" s="1" t="str">
        <f aca="false">LEFT(RIGHT(C1134,5),4)</f>
        <v>1981</v>
      </c>
      <c r="C1134" s="1" t="s">
        <v>3351</v>
      </c>
      <c r="D1134" s="1" t="s">
        <v>3352</v>
      </c>
    </row>
    <row r="1135" customFormat="false" ht="12.8" hidden="false" customHeight="false" outlineLevel="0" collapsed="false">
      <c r="A1135" s="1" t="s">
        <v>3353</v>
      </c>
      <c r="B1135" s="1" t="str">
        <f aca="false">LEFT(RIGHT(C1135,5),4)</f>
        <v>1981</v>
      </c>
      <c r="C1135" s="1" t="s">
        <v>3354</v>
      </c>
      <c r="D1135" s="1" t="s">
        <v>3355</v>
      </c>
    </row>
    <row r="1136" customFormat="false" ht="12.8" hidden="false" customHeight="false" outlineLevel="0" collapsed="false">
      <c r="A1136" s="1" t="s">
        <v>3356</v>
      </c>
      <c r="B1136" s="1" t="str">
        <f aca="false">LEFT(RIGHT(C1136,5),4)</f>
        <v>1981</v>
      </c>
      <c r="C1136" s="1" t="s">
        <v>3357</v>
      </c>
      <c r="D1136" s="1" t="s">
        <v>3358</v>
      </c>
    </row>
    <row r="1137" customFormat="false" ht="12.8" hidden="false" customHeight="false" outlineLevel="0" collapsed="false">
      <c r="A1137" s="1" t="s">
        <v>3359</v>
      </c>
      <c r="B1137" s="1" t="str">
        <f aca="false">LEFT(RIGHT(C1137,5),4)</f>
        <v>1981</v>
      </c>
      <c r="C1137" s="1" t="s">
        <v>3360</v>
      </c>
      <c r="D1137" s="1" t="s">
        <v>3361</v>
      </c>
    </row>
    <row r="1138" customFormat="false" ht="12.8" hidden="false" customHeight="false" outlineLevel="0" collapsed="false">
      <c r="A1138" s="1" t="s">
        <v>3362</v>
      </c>
      <c r="B1138" s="1" t="str">
        <f aca="false">LEFT(RIGHT(C1138,5),4)</f>
        <v>1981</v>
      </c>
      <c r="C1138" s="1" t="s">
        <v>3363</v>
      </c>
      <c r="D1138" s="1" t="s">
        <v>3364</v>
      </c>
    </row>
    <row r="1139" customFormat="false" ht="12.8" hidden="false" customHeight="false" outlineLevel="0" collapsed="false">
      <c r="A1139" s="1" t="s">
        <v>3365</v>
      </c>
      <c r="B1139" s="1" t="str">
        <f aca="false">LEFT(RIGHT(C1139,5),4)</f>
        <v>1981</v>
      </c>
      <c r="C1139" s="1" t="s">
        <v>3366</v>
      </c>
      <c r="D1139" s="1" t="s">
        <v>3367</v>
      </c>
    </row>
    <row r="1140" customFormat="false" ht="12.8" hidden="false" customHeight="false" outlineLevel="0" collapsed="false">
      <c r="A1140" s="1" t="s">
        <v>3368</v>
      </c>
      <c r="B1140" s="1" t="str">
        <f aca="false">LEFT(RIGHT(C1140,5),4)</f>
        <v>1981</v>
      </c>
      <c r="C1140" s="1" t="s">
        <v>3369</v>
      </c>
      <c r="D1140" s="1" t="s">
        <v>3370</v>
      </c>
    </row>
    <row r="1141" customFormat="false" ht="12.8" hidden="false" customHeight="false" outlineLevel="0" collapsed="false">
      <c r="A1141" s="1" t="s">
        <v>3371</v>
      </c>
      <c r="B1141" s="1" t="str">
        <f aca="false">LEFT(RIGHT(C1141,5),4)</f>
        <v>1981</v>
      </c>
      <c r="C1141" s="1" t="s">
        <v>3372</v>
      </c>
      <c r="D1141" s="1" t="s">
        <v>3373</v>
      </c>
    </row>
    <row r="1142" customFormat="false" ht="12.8" hidden="false" customHeight="false" outlineLevel="0" collapsed="false">
      <c r="A1142" s="1" t="s">
        <v>3374</v>
      </c>
      <c r="B1142" s="1" t="str">
        <f aca="false">LEFT(RIGHT(C1142,5),4)</f>
        <v>1981</v>
      </c>
      <c r="C1142" s="1" t="s">
        <v>3375</v>
      </c>
      <c r="D1142" s="1" t="s">
        <v>3376</v>
      </c>
    </row>
    <row r="1143" customFormat="false" ht="12.8" hidden="false" customHeight="false" outlineLevel="0" collapsed="false">
      <c r="A1143" s="1" t="s">
        <v>3377</v>
      </c>
      <c r="B1143" s="1" t="str">
        <f aca="false">LEFT(RIGHT(C1143,5),4)</f>
        <v>1981</v>
      </c>
      <c r="C1143" s="1" t="s">
        <v>3378</v>
      </c>
      <c r="D1143" s="1" t="s">
        <v>3379</v>
      </c>
    </row>
    <row r="1144" customFormat="false" ht="12.8" hidden="false" customHeight="false" outlineLevel="0" collapsed="false">
      <c r="A1144" s="1" t="s">
        <v>3380</v>
      </c>
      <c r="B1144" s="1" t="str">
        <f aca="false">LEFT(RIGHT(C1144,5),4)</f>
        <v>1981</v>
      </c>
      <c r="C1144" s="1" t="s">
        <v>3381</v>
      </c>
      <c r="D1144" s="1" t="s">
        <v>3382</v>
      </c>
    </row>
    <row r="1145" customFormat="false" ht="12.8" hidden="false" customHeight="false" outlineLevel="0" collapsed="false">
      <c r="A1145" s="1" t="s">
        <v>3383</v>
      </c>
      <c r="B1145" s="1" t="str">
        <f aca="false">LEFT(RIGHT(C1145,5),4)</f>
        <v>1981</v>
      </c>
      <c r="C1145" s="1" t="s">
        <v>3384</v>
      </c>
      <c r="D1145" s="1" t="s">
        <v>3385</v>
      </c>
    </row>
    <row r="1146" customFormat="false" ht="12.8" hidden="false" customHeight="false" outlineLevel="0" collapsed="false">
      <c r="A1146" s="1" t="s">
        <v>3386</v>
      </c>
      <c r="B1146" s="1" t="str">
        <f aca="false">LEFT(RIGHT(C1146,5),4)</f>
        <v>1981</v>
      </c>
      <c r="C1146" s="1" t="s">
        <v>3387</v>
      </c>
      <c r="D1146" s="1" t="s">
        <v>3388</v>
      </c>
    </row>
    <row r="1147" customFormat="false" ht="12.8" hidden="false" customHeight="false" outlineLevel="0" collapsed="false">
      <c r="A1147" s="1" t="s">
        <v>3389</v>
      </c>
      <c r="B1147" s="1" t="str">
        <f aca="false">LEFT(RIGHT(C1147,5),4)</f>
        <v>1981</v>
      </c>
      <c r="C1147" s="1" t="s">
        <v>3390</v>
      </c>
      <c r="D1147" s="1" t="s">
        <v>3391</v>
      </c>
    </row>
    <row r="1148" customFormat="false" ht="12.8" hidden="false" customHeight="false" outlineLevel="0" collapsed="false">
      <c r="A1148" s="1" t="s">
        <v>3392</v>
      </c>
      <c r="B1148" s="1" t="str">
        <f aca="false">LEFT(RIGHT(C1148,5),4)</f>
        <v>1981</v>
      </c>
      <c r="C1148" s="1" t="s">
        <v>3393</v>
      </c>
      <c r="D1148" s="1" t="s">
        <v>3394</v>
      </c>
    </row>
    <row r="1149" customFormat="false" ht="12.8" hidden="false" customHeight="false" outlineLevel="0" collapsed="false">
      <c r="A1149" s="1" t="s">
        <v>3395</v>
      </c>
      <c r="B1149" s="1" t="str">
        <f aca="false">LEFT(RIGHT(C1149,5),4)</f>
        <v>1981</v>
      </c>
      <c r="C1149" s="1" t="s">
        <v>3396</v>
      </c>
      <c r="D1149" s="1" t="s">
        <v>3397</v>
      </c>
    </row>
    <row r="1150" customFormat="false" ht="12.8" hidden="false" customHeight="false" outlineLevel="0" collapsed="false">
      <c r="A1150" s="1" t="s">
        <v>3398</v>
      </c>
      <c r="B1150" s="1" t="str">
        <f aca="false">LEFT(RIGHT(C1150,5),4)</f>
        <v>1981</v>
      </c>
      <c r="C1150" s="1" t="s">
        <v>3399</v>
      </c>
      <c r="D1150" s="1" t="s">
        <v>3400</v>
      </c>
    </row>
    <row r="1151" customFormat="false" ht="12.8" hidden="false" customHeight="false" outlineLevel="0" collapsed="false">
      <c r="A1151" s="1" t="s">
        <v>3401</v>
      </c>
      <c r="B1151" s="1" t="str">
        <f aca="false">LEFT(RIGHT(C1151,5),4)</f>
        <v>1981</v>
      </c>
      <c r="C1151" s="1" t="s">
        <v>3402</v>
      </c>
      <c r="D1151" s="1" t="s">
        <v>3403</v>
      </c>
    </row>
    <row r="1152" customFormat="false" ht="12.8" hidden="false" customHeight="false" outlineLevel="0" collapsed="false">
      <c r="A1152" s="1" t="s">
        <v>3404</v>
      </c>
      <c r="B1152" s="1" t="str">
        <f aca="false">LEFT(RIGHT(C1152,5),4)</f>
        <v>1981</v>
      </c>
      <c r="C1152" s="1" t="s">
        <v>3405</v>
      </c>
      <c r="D1152" s="1" t="s">
        <v>3406</v>
      </c>
    </row>
    <row r="1153" customFormat="false" ht="12.8" hidden="false" customHeight="false" outlineLevel="0" collapsed="false">
      <c r="A1153" s="1" t="s">
        <v>3407</v>
      </c>
      <c r="B1153" s="1" t="str">
        <f aca="false">LEFT(RIGHT(C1153,5),4)</f>
        <v>1981</v>
      </c>
      <c r="C1153" s="1" t="s">
        <v>3408</v>
      </c>
      <c r="D1153" s="1" t="s">
        <v>741</v>
      </c>
    </row>
    <row r="1154" customFormat="false" ht="12.8" hidden="false" customHeight="false" outlineLevel="0" collapsed="false">
      <c r="A1154" s="1" t="s">
        <v>3409</v>
      </c>
      <c r="B1154" s="1" t="str">
        <f aca="false">LEFT(RIGHT(C1154,5),4)</f>
        <v>1981</v>
      </c>
      <c r="C1154" s="1" t="s">
        <v>3410</v>
      </c>
      <c r="D1154" s="1" t="s">
        <v>3411</v>
      </c>
    </row>
    <row r="1155" customFormat="false" ht="12.8" hidden="false" customHeight="false" outlineLevel="0" collapsed="false">
      <c r="A1155" s="1" t="s">
        <v>3412</v>
      </c>
      <c r="B1155" s="1" t="str">
        <f aca="false">LEFT(RIGHT(C1155,5),4)</f>
        <v>1981</v>
      </c>
      <c r="C1155" s="1" t="s">
        <v>3413</v>
      </c>
      <c r="D1155" s="1" t="s">
        <v>3414</v>
      </c>
    </row>
    <row r="1156" customFormat="false" ht="12.8" hidden="false" customHeight="false" outlineLevel="0" collapsed="false">
      <c r="A1156" s="1" t="s">
        <v>3415</v>
      </c>
      <c r="B1156" s="1" t="str">
        <f aca="false">LEFT(RIGHT(C1156,5),4)</f>
        <v>1981</v>
      </c>
      <c r="C1156" s="1" t="s">
        <v>3416</v>
      </c>
      <c r="D1156" s="1" t="s">
        <v>3417</v>
      </c>
    </row>
    <row r="1157" customFormat="false" ht="12.8" hidden="false" customHeight="false" outlineLevel="0" collapsed="false">
      <c r="A1157" s="1" t="s">
        <v>3418</v>
      </c>
      <c r="B1157" s="1" t="str">
        <f aca="false">LEFT(RIGHT(C1157,5),4)</f>
        <v>1981</v>
      </c>
      <c r="C1157" s="1" t="s">
        <v>3419</v>
      </c>
      <c r="D1157" s="1" t="s">
        <v>3420</v>
      </c>
    </row>
    <row r="1158" customFormat="false" ht="12.8" hidden="false" customHeight="false" outlineLevel="0" collapsed="false">
      <c r="A1158" s="1" t="s">
        <v>3421</v>
      </c>
      <c r="B1158" s="1" t="str">
        <f aca="false">LEFT(RIGHT(C1158,5),4)</f>
        <v>1981</v>
      </c>
      <c r="C1158" s="1" t="s">
        <v>3422</v>
      </c>
      <c r="D1158" s="1" t="s">
        <v>741</v>
      </c>
    </row>
    <row r="1159" customFormat="false" ht="12.8" hidden="false" customHeight="false" outlineLevel="0" collapsed="false">
      <c r="A1159" s="1" t="s">
        <v>3423</v>
      </c>
      <c r="B1159" s="1" t="str">
        <f aca="false">LEFT(RIGHT(C1159,5),4)</f>
        <v>1981</v>
      </c>
      <c r="C1159" s="1" t="s">
        <v>3424</v>
      </c>
      <c r="D1159" s="1" t="s">
        <v>3425</v>
      </c>
    </row>
    <row r="1160" customFormat="false" ht="12.8" hidden="false" customHeight="false" outlineLevel="0" collapsed="false">
      <c r="A1160" s="1" t="s">
        <v>3426</v>
      </c>
      <c r="B1160" s="1" t="str">
        <f aca="false">LEFT(RIGHT(C1160,5),4)</f>
        <v>1981</v>
      </c>
      <c r="C1160" s="1" t="s">
        <v>3427</v>
      </c>
      <c r="D1160" s="1" t="s">
        <v>3428</v>
      </c>
    </row>
    <row r="1161" customFormat="false" ht="12.8" hidden="false" customHeight="false" outlineLevel="0" collapsed="false">
      <c r="A1161" s="1" t="s">
        <v>3429</v>
      </c>
      <c r="B1161" s="1" t="str">
        <f aca="false">LEFT(RIGHT(C1161,5),4)</f>
        <v>1981</v>
      </c>
      <c r="C1161" s="1" t="s">
        <v>3430</v>
      </c>
      <c r="D1161" s="1" t="s">
        <v>3431</v>
      </c>
    </row>
    <row r="1162" customFormat="false" ht="12.8" hidden="false" customHeight="false" outlineLevel="0" collapsed="false">
      <c r="A1162" s="1" t="s">
        <v>3432</v>
      </c>
      <c r="B1162" s="1" t="str">
        <f aca="false">LEFT(RIGHT(C1162,5),4)</f>
        <v>1981</v>
      </c>
      <c r="C1162" s="1" t="s">
        <v>3433</v>
      </c>
      <c r="D1162" s="1" t="s">
        <v>3434</v>
      </c>
    </row>
    <row r="1163" customFormat="false" ht="12.8" hidden="false" customHeight="false" outlineLevel="0" collapsed="false">
      <c r="A1163" s="1" t="s">
        <v>3435</v>
      </c>
      <c r="B1163" s="1" t="str">
        <f aca="false">LEFT(RIGHT(C1163,5),4)</f>
        <v>1981</v>
      </c>
      <c r="C1163" s="1" t="s">
        <v>3436</v>
      </c>
      <c r="D1163" s="1" t="s">
        <v>3437</v>
      </c>
    </row>
    <row r="1164" customFormat="false" ht="12.8" hidden="false" customHeight="false" outlineLevel="0" collapsed="false">
      <c r="A1164" s="1" t="s">
        <v>3438</v>
      </c>
      <c r="B1164" s="1" t="str">
        <f aca="false">LEFT(RIGHT(C1164,5),4)</f>
        <v>1981</v>
      </c>
      <c r="C1164" s="1" t="s">
        <v>3439</v>
      </c>
      <c r="D1164" s="1" t="s">
        <v>3440</v>
      </c>
    </row>
    <row r="1165" customFormat="false" ht="12.8" hidden="false" customHeight="false" outlineLevel="0" collapsed="false">
      <c r="A1165" s="1" t="s">
        <v>3441</v>
      </c>
      <c r="B1165" s="1" t="str">
        <f aca="false">LEFT(RIGHT(C1165,5),4)</f>
        <v>1981</v>
      </c>
      <c r="C1165" s="1" t="s">
        <v>3442</v>
      </c>
      <c r="D1165" s="1" t="s">
        <v>3443</v>
      </c>
    </row>
    <row r="1166" customFormat="false" ht="12.8" hidden="false" customHeight="false" outlineLevel="0" collapsed="false">
      <c r="A1166" s="1" t="s">
        <v>3444</v>
      </c>
      <c r="B1166" s="1" t="str">
        <f aca="false">LEFT(RIGHT(C1166,5),4)</f>
        <v>1981</v>
      </c>
      <c r="C1166" s="1" t="s">
        <v>3445</v>
      </c>
      <c r="D1166" s="1" t="s">
        <v>3446</v>
      </c>
    </row>
    <row r="1167" customFormat="false" ht="12.8" hidden="false" customHeight="false" outlineLevel="0" collapsed="false">
      <c r="A1167" s="1" t="s">
        <v>3447</v>
      </c>
      <c r="B1167" s="1" t="str">
        <f aca="false">LEFT(RIGHT(C1167,5),4)</f>
        <v>1981</v>
      </c>
      <c r="C1167" s="1" t="s">
        <v>3448</v>
      </c>
      <c r="D1167" s="1" t="s">
        <v>3449</v>
      </c>
    </row>
    <row r="1168" customFormat="false" ht="12.8" hidden="false" customHeight="false" outlineLevel="0" collapsed="false">
      <c r="A1168" s="1" t="s">
        <v>3450</v>
      </c>
      <c r="B1168" s="1" t="str">
        <f aca="false">LEFT(RIGHT(C1168,5),4)</f>
        <v>1981</v>
      </c>
      <c r="C1168" s="1" t="s">
        <v>3451</v>
      </c>
      <c r="D1168" s="1" t="s">
        <v>3067</v>
      </c>
    </row>
    <row r="1169" customFormat="false" ht="12.8" hidden="false" customHeight="false" outlineLevel="0" collapsed="false">
      <c r="A1169" s="1" t="s">
        <v>3452</v>
      </c>
      <c r="B1169" s="1" t="str">
        <f aca="false">LEFT(RIGHT(C1169,5),4)</f>
        <v>1981</v>
      </c>
      <c r="C1169" s="1" t="s">
        <v>3453</v>
      </c>
      <c r="D1169" s="1" t="s">
        <v>3454</v>
      </c>
    </row>
    <row r="1170" customFormat="false" ht="12.8" hidden="false" customHeight="false" outlineLevel="0" collapsed="false">
      <c r="A1170" s="1" t="s">
        <v>3455</v>
      </c>
      <c r="B1170" s="1" t="str">
        <f aca="false">LEFT(RIGHT(C1170,5),4)</f>
        <v>1981</v>
      </c>
      <c r="C1170" s="1" t="s">
        <v>3456</v>
      </c>
      <c r="D1170" s="1" t="s">
        <v>741</v>
      </c>
    </row>
    <row r="1171" customFormat="false" ht="12.8" hidden="false" customHeight="false" outlineLevel="0" collapsed="false">
      <c r="A1171" s="1" t="s">
        <v>3457</v>
      </c>
      <c r="B1171" s="1" t="str">
        <f aca="false">LEFT(RIGHT(C1171,5),4)</f>
        <v>1981</v>
      </c>
      <c r="C1171" s="1" t="s">
        <v>3458</v>
      </c>
      <c r="D1171" s="1" t="s">
        <v>3459</v>
      </c>
    </row>
    <row r="1172" customFormat="false" ht="12.8" hidden="false" customHeight="false" outlineLevel="0" collapsed="false">
      <c r="A1172" s="1" t="s">
        <v>3460</v>
      </c>
      <c r="B1172" s="1" t="str">
        <f aca="false">LEFT(RIGHT(C1172,5),4)</f>
        <v>1982</v>
      </c>
      <c r="C1172" s="1" t="s">
        <v>3461</v>
      </c>
      <c r="D1172" s="1" t="s">
        <v>3462</v>
      </c>
    </row>
    <row r="1173" customFormat="false" ht="12.8" hidden="false" customHeight="false" outlineLevel="0" collapsed="false">
      <c r="A1173" s="1" t="s">
        <v>3463</v>
      </c>
      <c r="B1173" s="1" t="str">
        <f aca="false">LEFT(RIGHT(C1173,5),4)</f>
        <v>1982</v>
      </c>
      <c r="C1173" s="1" t="s">
        <v>3464</v>
      </c>
      <c r="D1173" s="1" t="s">
        <v>3465</v>
      </c>
    </row>
    <row r="1174" customFormat="false" ht="12.8" hidden="false" customHeight="false" outlineLevel="0" collapsed="false">
      <c r="A1174" s="1" t="s">
        <v>3466</v>
      </c>
      <c r="B1174" s="1" t="str">
        <f aca="false">LEFT(RIGHT(C1174,5),4)</f>
        <v>1982</v>
      </c>
      <c r="C1174" s="1" t="s">
        <v>3467</v>
      </c>
      <c r="D1174" s="1" t="s">
        <v>3468</v>
      </c>
    </row>
    <row r="1175" customFormat="false" ht="12.8" hidden="false" customHeight="false" outlineLevel="0" collapsed="false">
      <c r="A1175" s="1" t="s">
        <v>3469</v>
      </c>
      <c r="B1175" s="1" t="str">
        <f aca="false">LEFT(RIGHT(C1175,5),4)</f>
        <v>1982</v>
      </c>
      <c r="C1175" s="1" t="s">
        <v>3470</v>
      </c>
      <c r="D1175" s="1" t="s">
        <v>3471</v>
      </c>
    </row>
    <row r="1176" customFormat="false" ht="12.8" hidden="false" customHeight="false" outlineLevel="0" collapsed="false">
      <c r="A1176" s="1" t="s">
        <v>3472</v>
      </c>
      <c r="B1176" s="1" t="str">
        <f aca="false">LEFT(RIGHT(C1176,5),4)</f>
        <v>1982</v>
      </c>
      <c r="C1176" s="1" t="s">
        <v>3473</v>
      </c>
      <c r="D1176" s="1" t="s">
        <v>3474</v>
      </c>
    </row>
    <row r="1177" customFormat="false" ht="12.8" hidden="false" customHeight="false" outlineLevel="0" collapsed="false">
      <c r="A1177" s="1" t="s">
        <v>3475</v>
      </c>
      <c r="B1177" s="1" t="str">
        <f aca="false">LEFT(RIGHT(C1177,5),4)</f>
        <v>1982</v>
      </c>
      <c r="C1177" s="1" t="s">
        <v>3476</v>
      </c>
      <c r="D1177" s="1" t="s">
        <v>741</v>
      </c>
    </row>
    <row r="1178" customFormat="false" ht="12.8" hidden="false" customHeight="false" outlineLevel="0" collapsed="false">
      <c r="A1178" s="1" t="s">
        <v>3477</v>
      </c>
      <c r="B1178" s="1" t="str">
        <f aca="false">LEFT(RIGHT(C1178,5),4)</f>
        <v>1982</v>
      </c>
      <c r="C1178" s="1" t="s">
        <v>3478</v>
      </c>
      <c r="D1178" s="1" t="s">
        <v>3479</v>
      </c>
    </row>
    <row r="1179" customFormat="false" ht="12.8" hidden="false" customHeight="false" outlineLevel="0" collapsed="false">
      <c r="A1179" s="1" t="s">
        <v>3480</v>
      </c>
      <c r="B1179" s="1" t="str">
        <f aca="false">LEFT(RIGHT(C1179,5),4)</f>
        <v>1982</v>
      </c>
      <c r="C1179" s="1" t="s">
        <v>3481</v>
      </c>
      <c r="D1179" s="1" t="s">
        <v>3482</v>
      </c>
    </row>
    <row r="1180" customFormat="false" ht="12.8" hidden="false" customHeight="false" outlineLevel="0" collapsed="false">
      <c r="A1180" s="1" t="s">
        <v>3483</v>
      </c>
      <c r="B1180" s="1" t="str">
        <f aca="false">LEFT(RIGHT(C1180,5),4)</f>
        <v>1982</v>
      </c>
      <c r="C1180" s="1" t="s">
        <v>3484</v>
      </c>
      <c r="D1180" s="1" t="s">
        <v>3485</v>
      </c>
    </row>
    <row r="1181" customFormat="false" ht="12.8" hidden="false" customHeight="false" outlineLevel="0" collapsed="false">
      <c r="A1181" s="1" t="s">
        <v>3486</v>
      </c>
      <c r="B1181" s="1" t="str">
        <f aca="false">LEFT(RIGHT(C1181,5),4)</f>
        <v>1982</v>
      </c>
      <c r="C1181" s="1" t="s">
        <v>3487</v>
      </c>
      <c r="D1181" s="1" t="s">
        <v>3488</v>
      </c>
    </row>
    <row r="1182" customFormat="false" ht="12.8" hidden="false" customHeight="false" outlineLevel="0" collapsed="false">
      <c r="A1182" s="1" t="s">
        <v>3489</v>
      </c>
      <c r="B1182" s="1" t="str">
        <f aca="false">LEFT(RIGHT(C1182,5),4)</f>
        <v>1982</v>
      </c>
      <c r="C1182" s="1" t="s">
        <v>3490</v>
      </c>
      <c r="D1182" s="1" t="s">
        <v>3491</v>
      </c>
    </row>
    <row r="1183" customFormat="false" ht="12.8" hidden="false" customHeight="false" outlineLevel="0" collapsed="false">
      <c r="A1183" s="1" t="s">
        <v>3492</v>
      </c>
      <c r="B1183" s="1" t="str">
        <f aca="false">LEFT(RIGHT(C1183,5),4)</f>
        <v>1982</v>
      </c>
      <c r="C1183" s="1" t="s">
        <v>3493</v>
      </c>
      <c r="D1183" s="1" t="s">
        <v>3494</v>
      </c>
    </row>
    <row r="1184" customFormat="false" ht="12.8" hidden="false" customHeight="false" outlineLevel="0" collapsed="false">
      <c r="A1184" s="1" t="s">
        <v>3495</v>
      </c>
      <c r="B1184" s="1" t="str">
        <f aca="false">LEFT(RIGHT(C1184,5),4)</f>
        <v>1982</v>
      </c>
      <c r="C1184" s="1" t="s">
        <v>3496</v>
      </c>
      <c r="D1184" s="1" t="s">
        <v>3497</v>
      </c>
    </row>
    <row r="1185" customFormat="false" ht="12.8" hidden="false" customHeight="false" outlineLevel="0" collapsed="false">
      <c r="A1185" s="1" t="s">
        <v>3498</v>
      </c>
      <c r="B1185" s="1" t="str">
        <f aca="false">LEFT(RIGHT(C1185,5),4)</f>
        <v>1982</v>
      </c>
      <c r="C1185" s="1" t="s">
        <v>3499</v>
      </c>
      <c r="D1185" s="1" t="s">
        <v>3500</v>
      </c>
    </row>
    <row r="1186" customFormat="false" ht="12.8" hidden="false" customHeight="false" outlineLevel="0" collapsed="false">
      <c r="A1186" s="1" t="s">
        <v>3501</v>
      </c>
      <c r="B1186" s="1" t="str">
        <f aca="false">LEFT(RIGHT(C1186,5),4)</f>
        <v>1982</v>
      </c>
      <c r="C1186" s="1" t="s">
        <v>3502</v>
      </c>
      <c r="D1186" s="1" t="s">
        <v>3503</v>
      </c>
    </row>
    <row r="1187" customFormat="false" ht="12.8" hidden="false" customHeight="false" outlineLevel="0" collapsed="false">
      <c r="A1187" s="1" t="s">
        <v>3504</v>
      </c>
      <c r="B1187" s="1" t="str">
        <f aca="false">LEFT(RIGHT(C1187,5),4)</f>
        <v>1982</v>
      </c>
      <c r="C1187" s="1" t="s">
        <v>3505</v>
      </c>
      <c r="D1187" s="1" t="s">
        <v>3506</v>
      </c>
    </row>
    <row r="1188" customFormat="false" ht="12.8" hidden="false" customHeight="false" outlineLevel="0" collapsed="false">
      <c r="A1188" s="1" t="s">
        <v>3507</v>
      </c>
      <c r="B1188" s="1" t="str">
        <f aca="false">LEFT(RIGHT(C1188,5),4)</f>
        <v>1982</v>
      </c>
      <c r="C1188" s="1" t="s">
        <v>3508</v>
      </c>
      <c r="D1188" s="1" t="s">
        <v>3509</v>
      </c>
    </row>
    <row r="1189" customFormat="false" ht="12.8" hidden="false" customHeight="false" outlineLevel="0" collapsed="false">
      <c r="A1189" s="1" t="s">
        <v>3510</v>
      </c>
      <c r="B1189" s="1" t="str">
        <f aca="false">LEFT(RIGHT(C1189,5),4)</f>
        <v>1982</v>
      </c>
      <c r="C1189" s="1" t="s">
        <v>3511</v>
      </c>
      <c r="D1189" s="1" t="s">
        <v>3512</v>
      </c>
    </row>
    <row r="1190" customFormat="false" ht="12.8" hidden="false" customHeight="false" outlineLevel="0" collapsed="false">
      <c r="A1190" s="1" t="s">
        <v>3513</v>
      </c>
      <c r="B1190" s="1" t="str">
        <f aca="false">LEFT(RIGHT(C1190,5),4)</f>
        <v>1982</v>
      </c>
      <c r="C1190" s="1" t="s">
        <v>3514</v>
      </c>
      <c r="D1190" s="1" t="s">
        <v>3515</v>
      </c>
    </row>
    <row r="1191" customFormat="false" ht="12.8" hidden="false" customHeight="false" outlineLevel="0" collapsed="false">
      <c r="A1191" s="1" t="s">
        <v>3516</v>
      </c>
      <c r="B1191" s="1" t="str">
        <f aca="false">LEFT(RIGHT(C1191,5),4)</f>
        <v>1982</v>
      </c>
      <c r="C1191" s="1" t="s">
        <v>3517</v>
      </c>
      <c r="D1191" s="1" t="s">
        <v>3518</v>
      </c>
    </row>
    <row r="1192" customFormat="false" ht="12.8" hidden="false" customHeight="false" outlineLevel="0" collapsed="false">
      <c r="A1192" s="1" t="s">
        <v>3519</v>
      </c>
      <c r="B1192" s="1" t="str">
        <f aca="false">LEFT(RIGHT(C1192,5),4)</f>
        <v>1982</v>
      </c>
      <c r="C1192" s="1" t="s">
        <v>3520</v>
      </c>
      <c r="D1192" s="1" t="s">
        <v>3521</v>
      </c>
    </row>
    <row r="1193" customFormat="false" ht="12.8" hidden="false" customHeight="false" outlineLevel="0" collapsed="false">
      <c r="A1193" s="1" t="s">
        <v>3522</v>
      </c>
      <c r="B1193" s="1" t="str">
        <f aca="false">LEFT(RIGHT(C1193,5),4)</f>
        <v>1982</v>
      </c>
      <c r="C1193" s="1" t="s">
        <v>3523</v>
      </c>
      <c r="D1193" s="1" t="s">
        <v>3524</v>
      </c>
    </row>
    <row r="1194" customFormat="false" ht="12.8" hidden="false" customHeight="false" outlineLevel="0" collapsed="false">
      <c r="A1194" s="1" t="s">
        <v>3525</v>
      </c>
      <c r="B1194" s="1" t="str">
        <f aca="false">LEFT(RIGHT(C1194,5),4)</f>
        <v>1982</v>
      </c>
      <c r="C1194" s="1" t="s">
        <v>3526</v>
      </c>
      <c r="D1194" s="1" t="s">
        <v>3527</v>
      </c>
    </row>
    <row r="1195" customFormat="false" ht="12.8" hidden="false" customHeight="false" outlineLevel="0" collapsed="false">
      <c r="A1195" s="1" t="s">
        <v>3528</v>
      </c>
      <c r="B1195" s="1" t="str">
        <f aca="false">LEFT(RIGHT(C1195,5),4)</f>
        <v>1982</v>
      </c>
      <c r="C1195" s="1" t="s">
        <v>3529</v>
      </c>
      <c r="D1195" s="1" t="s">
        <v>3530</v>
      </c>
    </row>
    <row r="1196" customFormat="false" ht="12.8" hidden="false" customHeight="false" outlineLevel="0" collapsed="false">
      <c r="A1196" s="1" t="s">
        <v>3531</v>
      </c>
      <c r="B1196" s="1" t="str">
        <f aca="false">LEFT(RIGHT(C1196,5),4)</f>
        <v>1982</v>
      </c>
      <c r="C1196" s="1" t="s">
        <v>3532</v>
      </c>
      <c r="D1196" s="1" t="s">
        <v>3533</v>
      </c>
    </row>
    <row r="1197" customFormat="false" ht="12.8" hidden="false" customHeight="false" outlineLevel="0" collapsed="false">
      <c r="A1197" s="1" t="s">
        <v>3534</v>
      </c>
      <c r="B1197" s="1" t="str">
        <f aca="false">LEFT(RIGHT(C1197,5),4)</f>
        <v>1982</v>
      </c>
      <c r="C1197" s="1" t="s">
        <v>3535</v>
      </c>
      <c r="D1197" s="1" t="s">
        <v>3536</v>
      </c>
    </row>
    <row r="1198" customFormat="false" ht="12.8" hidden="false" customHeight="false" outlineLevel="0" collapsed="false">
      <c r="A1198" s="1" t="s">
        <v>3537</v>
      </c>
      <c r="B1198" s="1" t="str">
        <f aca="false">LEFT(RIGHT(C1198,5),4)</f>
        <v>1982</v>
      </c>
      <c r="C1198" s="1" t="s">
        <v>3538</v>
      </c>
      <c r="D1198" s="1" t="s">
        <v>3539</v>
      </c>
    </row>
    <row r="1199" customFormat="false" ht="12.8" hidden="false" customHeight="false" outlineLevel="0" collapsed="false">
      <c r="A1199" s="1" t="s">
        <v>3540</v>
      </c>
      <c r="B1199" s="1" t="str">
        <f aca="false">LEFT(RIGHT(C1199,5),4)</f>
        <v>1982</v>
      </c>
      <c r="C1199" s="1" t="s">
        <v>3541</v>
      </c>
      <c r="D1199" s="1" t="s">
        <v>3542</v>
      </c>
    </row>
    <row r="1200" customFormat="false" ht="12.8" hidden="false" customHeight="false" outlineLevel="0" collapsed="false">
      <c r="A1200" s="1" t="s">
        <v>3543</v>
      </c>
      <c r="B1200" s="1" t="str">
        <f aca="false">LEFT(RIGHT(C1200,5),4)</f>
        <v>1982</v>
      </c>
      <c r="C1200" s="1" t="s">
        <v>3544</v>
      </c>
      <c r="D1200" s="1" t="s">
        <v>3545</v>
      </c>
    </row>
    <row r="1201" customFormat="false" ht="12.8" hidden="false" customHeight="false" outlineLevel="0" collapsed="false">
      <c r="A1201" s="1" t="s">
        <v>3546</v>
      </c>
      <c r="B1201" s="1" t="str">
        <f aca="false">LEFT(RIGHT(C1201,5),4)</f>
        <v>1982</v>
      </c>
      <c r="C1201" s="1" t="s">
        <v>3547</v>
      </c>
      <c r="D1201" s="1" t="s">
        <v>3548</v>
      </c>
    </row>
    <row r="1202" customFormat="false" ht="12.8" hidden="false" customHeight="false" outlineLevel="0" collapsed="false">
      <c r="A1202" s="1" t="s">
        <v>3549</v>
      </c>
      <c r="B1202" s="1" t="str">
        <f aca="false">LEFT(RIGHT(C1202,5),4)</f>
        <v>1982</v>
      </c>
      <c r="C1202" s="1" t="s">
        <v>3550</v>
      </c>
      <c r="D1202" s="1" t="s">
        <v>3551</v>
      </c>
    </row>
    <row r="1203" customFormat="false" ht="12.8" hidden="false" customHeight="false" outlineLevel="0" collapsed="false">
      <c r="A1203" s="1" t="s">
        <v>3552</v>
      </c>
      <c r="B1203" s="1" t="str">
        <f aca="false">LEFT(RIGHT(C1203,5),4)</f>
        <v>1982</v>
      </c>
      <c r="C1203" s="1" t="s">
        <v>3553</v>
      </c>
      <c r="D1203" s="1" t="s">
        <v>3554</v>
      </c>
    </row>
    <row r="1204" customFormat="false" ht="12.8" hidden="false" customHeight="false" outlineLevel="0" collapsed="false">
      <c r="A1204" s="1" t="s">
        <v>3555</v>
      </c>
      <c r="B1204" s="1" t="str">
        <f aca="false">LEFT(RIGHT(C1204,5),4)</f>
        <v>1982</v>
      </c>
      <c r="C1204" s="1" t="s">
        <v>3556</v>
      </c>
      <c r="D1204" s="1" t="s">
        <v>3557</v>
      </c>
    </row>
    <row r="1205" customFormat="false" ht="12.8" hidden="false" customHeight="false" outlineLevel="0" collapsed="false">
      <c r="A1205" s="1" t="s">
        <v>3558</v>
      </c>
      <c r="B1205" s="1" t="str">
        <f aca="false">LEFT(RIGHT(C1205,5),4)</f>
        <v>1982</v>
      </c>
      <c r="C1205" s="1" t="s">
        <v>3559</v>
      </c>
      <c r="D1205" s="1" t="s">
        <v>3560</v>
      </c>
    </row>
    <row r="1206" customFormat="false" ht="12.8" hidden="false" customHeight="false" outlineLevel="0" collapsed="false">
      <c r="A1206" s="1" t="s">
        <v>3561</v>
      </c>
      <c r="B1206" s="1" t="str">
        <f aca="false">LEFT(RIGHT(C1206,5),4)</f>
        <v>1982</v>
      </c>
      <c r="C1206" s="1" t="s">
        <v>3562</v>
      </c>
      <c r="D1206" s="1" t="s">
        <v>3067</v>
      </c>
    </row>
    <row r="1207" customFormat="false" ht="12.8" hidden="false" customHeight="false" outlineLevel="0" collapsed="false">
      <c r="A1207" s="1" t="s">
        <v>3563</v>
      </c>
      <c r="B1207" s="1" t="str">
        <f aca="false">LEFT(RIGHT(C1207,5),4)</f>
        <v>1982</v>
      </c>
      <c r="C1207" s="1" t="s">
        <v>3564</v>
      </c>
      <c r="D1207" s="1" t="s">
        <v>3565</v>
      </c>
    </row>
    <row r="1208" customFormat="false" ht="12.8" hidden="false" customHeight="false" outlineLevel="0" collapsed="false">
      <c r="A1208" s="1" t="s">
        <v>3566</v>
      </c>
      <c r="B1208" s="1" t="str">
        <f aca="false">LEFT(RIGHT(C1208,5),4)</f>
        <v>1982</v>
      </c>
      <c r="C1208" s="1" t="s">
        <v>3567</v>
      </c>
      <c r="D1208" s="1" t="s">
        <v>3568</v>
      </c>
    </row>
    <row r="1209" customFormat="false" ht="12.8" hidden="false" customHeight="false" outlineLevel="0" collapsed="false">
      <c r="A1209" s="1" t="s">
        <v>3569</v>
      </c>
      <c r="B1209" s="1" t="str">
        <f aca="false">LEFT(RIGHT(C1209,5),4)</f>
        <v>1982</v>
      </c>
      <c r="C1209" s="1" t="s">
        <v>3570</v>
      </c>
      <c r="D1209" s="1" t="s">
        <v>3571</v>
      </c>
    </row>
    <row r="1210" customFormat="false" ht="12.8" hidden="false" customHeight="false" outlineLevel="0" collapsed="false">
      <c r="A1210" s="1" t="s">
        <v>3572</v>
      </c>
      <c r="B1210" s="1" t="str">
        <f aca="false">LEFT(RIGHT(C1210,5),4)</f>
        <v>1982</v>
      </c>
      <c r="C1210" s="1" t="s">
        <v>3573</v>
      </c>
      <c r="D1210" s="1" t="s">
        <v>3574</v>
      </c>
    </row>
    <row r="1211" customFormat="false" ht="12.8" hidden="false" customHeight="false" outlineLevel="0" collapsed="false">
      <c r="A1211" s="1" t="s">
        <v>3575</v>
      </c>
      <c r="B1211" s="1" t="str">
        <f aca="false">LEFT(RIGHT(C1211,5),4)</f>
        <v>1982</v>
      </c>
      <c r="C1211" s="1" t="s">
        <v>3576</v>
      </c>
      <c r="D1211" s="1" t="s">
        <v>3577</v>
      </c>
    </row>
    <row r="1212" customFormat="false" ht="12.8" hidden="false" customHeight="false" outlineLevel="0" collapsed="false">
      <c r="A1212" s="1" t="s">
        <v>3578</v>
      </c>
      <c r="B1212" s="1" t="str">
        <f aca="false">LEFT(RIGHT(C1212,5),4)</f>
        <v>1982</v>
      </c>
      <c r="C1212" s="1" t="s">
        <v>3579</v>
      </c>
      <c r="D1212" s="1" t="s">
        <v>3580</v>
      </c>
    </row>
    <row r="1213" customFormat="false" ht="12.8" hidden="false" customHeight="false" outlineLevel="0" collapsed="false">
      <c r="A1213" s="1" t="s">
        <v>3581</v>
      </c>
      <c r="B1213" s="1" t="str">
        <f aca="false">LEFT(RIGHT(C1213,5),4)</f>
        <v>1982</v>
      </c>
      <c r="C1213" s="1" t="s">
        <v>3582</v>
      </c>
      <c r="D1213" s="1" t="s">
        <v>3583</v>
      </c>
    </row>
    <row r="1214" customFormat="false" ht="12.8" hidden="false" customHeight="false" outlineLevel="0" collapsed="false">
      <c r="A1214" s="1" t="s">
        <v>3584</v>
      </c>
      <c r="B1214" s="1" t="str">
        <f aca="false">LEFT(RIGHT(C1214,5),4)</f>
        <v>1982</v>
      </c>
      <c r="C1214" s="1" t="s">
        <v>3585</v>
      </c>
      <c r="D1214" s="1" t="s">
        <v>3586</v>
      </c>
    </row>
    <row r="1215" customFormat="false" ht="12.8" hidden="false" customHeight="false" outlineLevel="0" collapsed="false">
      <c r="A1215" s="1" t="s">
        <v>3587</v>
      </c>
      <c r="B1215" s="1" t="str">
        <f aca="false">LEFT(RIGHT(C1215,5),4)</f>
        <v>1982</v>
      </c>
      <c r="C1215" s="1" t="s">
        <v>3588</v>
      </c>
      <c r="D1215" s="1" t="s">
        <v>3589</v>
      </c>
    </row>
    <row r="1216" customFormat="false" ht="12.8" hidden="false" customHeight="false" outlineLevel="0" collapsed="false">
      <c r="A1216" s="1" t="s">
        <v>3590</v>
      </c>
      <c r="B1216" s="1" t="str">
        <f aca="false">LEFT(RIGHT(C1216,5),4)</f>
        <v>1982</v>
      </c>
      <c r="C1216" s="1" t="s">
        <v>3591</v>
      </c>
      <c r="D1216" s="1" t="s">
        <v>3592</v>
      </c>
    </row>
    <row r="1217" customFormat="false" ht="12.8" hidden="false" customHeight="false" outlineLevel="0" collapsed="false">
      <c r="A1217" s="1" t="s">
        <v>3593</v>
      </c>
      <c r="B1217" s="1" t="str">
        <f aca="false">LEFT(RIGHT(C1217,5),4)</f>
        <v>1982</v>
      </c>
      <c r="C1217" s="1" t="s">
        <v>3594</v>
      </c>
      <c r="D1217" s="1" t="s">
        <v>3595</v>
      </c>
    </row>
    <row r="1218" customFormat="false" ht="12.8" hidden="false" customHeight="false" outlineLevel="0" collapsed="false">
      <c r="A1218" s="1" t="s">
        <v>3596</v>
      </c>
      <c r="B1218" s="1" t="str">
        <f aca="false">LEFT(RIGHT(C1218,5),4)</f>
        <v>1982</v>
      </c>
      <c r="C1218" s="1" t="s">
        <v>3597</v>
      </c>
      <c r="D1218" s="1" t="s">
        <v>3598</v>
      </c>
    </row>
    <row r="1219" customFormat="false" ht="12.8" hidden="false" customHeight="false" outlineLevel="0" collapsed="false">
      <c r="A1219" s="1" t="s">
        <v>3599</v>
      </c>
      <c r="B1219" s="1" t="str">
        <f aca="false">LEFT(RIGHT(C1219,5),4)</f>
        <v>1982</v>
      </c>
      <c r="C1219" s="1" t="s">
        <v>3600</v>
      </c>
      <c r="D1219" s="1" t="s">
        <v>741</v>
      </c>
    </row>
    <row r="1220" customFormat="false" ht="12.8" hidden="false" customHeight="false" outlineLevel="0" collapsed="false">
      <c r="A1220" s="1" t="s">
        <v>3601</v>
      </c>
      <c r="B1220" s="1" t="str">
        <f aca="false">LEFT(RIGHT(C1220,5),4)</f>
        <v>1982</v>
      </c>
      <c r="C1220" s="1" t="s">
        <v>3602</v>
      </c>
      <c r="D1220" s="1" t="s">
        <v>3603</v>
      </c>
    </row>
    <row r="1221" customFormat="false" ht="12.8" hidden="false" customHeight="false" outlineLevel="0" collapsed="false">
      <c r="A1221" s="1" t="s">
        <v>3604</v>
      </c>
      <c r="B1221" s="1" t="str">
        <f aca="false">LEFT(RIGHT(C1221,5),4)</f>
        <v>1982</v>
      </c>
      <c r="C1221" s="1" t="s">
        <v>3605</v>
      </c>
      <c r="D1221" s="1" t="s">
        <v>3606</v>
      </c>
    </row>
    <row r="1222" customFormat="false" ht="12.8" hidden="false" customHeight="false" outlineLevel="0" collapsed="false">
      <c r="A1222" s="1" t="s">
        <v>3607</v>
      </c>
      <c r="B1222" s="1" t="str">
        <f aca="false">LEFT(RIGHT(C1222,5),4)</f>
        <v>1982</v>
      </c>
      <c r="C1222" s="1" t="s">
        <v>3608</v>
      </c>
      <c r="D1222" s="1" t="s">
        <v>741</v>
      </c>
    </row>
    <row r="1223" customFormat="false" ht="12.8" hidden="false" customHeight="false" outlineLevel="0" collapsed="false">
      <c r="A1223" s="1" t="s">
        <v>3609</v>
      </c>
      <c r="B1223" s="1" t="str">
        <f aca="false">LEFT(RIGHT(C1223,5),4)</f>
        <v>1982</v>
      </c>
      <c r="C1223" s="1" t="s">
        <v>3610</v>
      </c>
      <c r="D1223" s="1" t="s">
        <v>3611</v>
      </c>
    </row>
    <row r="1224" customFormat="false" ht="12.8" hidden="false" customHeight="false" outlineLevel="0" collapsed="false">
      <c r="A1224" s="1" t="s">
        <v>3612</v>
      </c>
      <c r="B1224" s="1" t="str">
        <f aca="false">LEFT(RIGHT(C1224,5),4)</f>
        <v>1982</v>
      </c>
      <c r="C1224" s="1" t="s">
        <v>3613</v>
      </c>
      <c r="D1224" s="1" t="s">
        <v>3614</v>
      </c>
    </row>
    <row r="1225" customFormat="false" ht="12.8" hidden="false" customHeight="false" outlineLevel="0" collapsed="false">
      <c r="A1225" s="1" t="s">
        <v>3615</v>
      </c>
      <c r="B1225" s="1" t="str">
        <f aca="false">LEFT(RIGHT(C1225,5),4)</f>
        <v>1982</v>
      </c>
      <c r="C1225" s="1" t="s">
        <v>3616</v>
      </c>
      <c r="D1225" s="1" t="s">
        <v>741</v>
      </c>
    </row>
    <row r="1226" customFormat="false" ht="12.8" hidden="false" customHeight="false" outlineLevel="0" collapsed="false">
      <c r="A1226" s="1" t="s">
        <v>3617</v>
      </c>
      <c r="B1226" s="1" t="str">
        <f aca="false">LEFT(RIGHT(C1226,5),4)</f>
        <v>1982</v>
      </c>
      <c r="C1226" s="1" t="s">
        <v>3618</v>
      </c>
      <c r="D1226" s="1" t="s">
        <v>3619</v>
      </c>
    </row>
    <row r="1227" customFormat="false" ht="12.8" hidden="false" customHeight="false" outlineLevel="0" collapsed="false">
      <c r="A1227" s="1" t="s">
        <v>3620</v>
      </c>
      <c r="B1227" s="1" t="str">
        <f aca="false">LEFT(RIGHT(C1227,5),4)</f>
        <v>1982</v>
      </c>
      <c r="C1227" s="1" t="s">
        <v>3621</v>
      </c>
      <c r="D1227" s="1" t="s">
        <v>3622</v>
      </c>
    </row>
    <row r="1228" customFormat="false" ht="12.8" hidden="false" customHeight="false" outlineLevel="0" collapsed="false">
      <c r="A1228" s="1" t="s">
        <v>3623</v>
      </c>
      <c r="B1228" s="1" t="str">
        <f aca="false">LEFT(RIGHT(C1228,5),4)</f>
        <v>1982</v>
      </c>
      <c r="C1228" s="1" t="s">
        <v>3624</v>
      </c>
      <c r="D1228" s="1" t="s">
        <v>3625</v>
      </c>
    </row>
    <row r="1229" customFormat="false" ht="12.8" hidden="false" customHeight="false" outlineLevel="0" collapsed="false">
      <c r="A1229" s="1" t="s">
        <v>3626</v>
      </c>
      <c r="B1229" s="1" t="str">
        <f aca="false">LEFT(RIGHT(C1229,5),4)</f>
        <v>1982</v>
      </c>
      <c r="C1229" s="1" t="s">
        <v>3627</v>
      </c>
      <c r="D1229" s="1" t="s">
        <v>3628</v>
      </c>
    </row>
    <row r="1230" customFormat="false" ht="12.8" hidden="false" customHeight="false" outlineLevel="0" collapsed="false">
      <c r="A1230" s="1" t="s">
        <v>3629</v>
      </c>
      <c r="B1230" s="1" t="str">
        <f aca="false">LEFT(RIGHT(C1230,5),4)</f>
        <v>1982</v>
      </c>
      <c r="C1230" s="1" t="s">
        <v>3630</v>
      </c>
      <c r="D1230" s="1" t="s">
        <v>3631</v>
      </c>
    </row>
    <row r="1231" customFormat="false" ht="12.8" hidden="false" customHeight="false" outlineLevel="0" collapsed="false">
      <c r="A1231" s="1" t="s">
        <v>3632</v>
      </c>
      <c r="B1231" s="1" t="str">
        <f aca="false">LEFT(RIGHT(C1231,5),4)</f>
        <v>1982</v>
      </c>
      <c r="C1231" s="1" t="s">
        <v>3633</v>
      </c>
      <c r="D1231" s="1" t="s">
        <v>3634</v>
      </c>
    </row>
    <row r="1232" customFormat="false" ht="12.8" hidden="false" customHeight="false" outlineLevel="0" collapsed="false">
      <c r="A1232" s="1" t="s">
        <v>3635</v>
      </c>
      <c r="B1232" s="1" t="str">
        <f aca="false">LEFT(RIGHT(C1232,5),4)</f>
        <v>1982</v>
      </c>
      <c r="C1232" s="1" t="s">
        <v>3636</v>
      </c>
      <c r="D1232" s="1" t="s">
        <v>3637</v>
      </c>
    </row>
    <row r="1233" customFormat="false" ht="12.8" hidden="false" customHeight="false" outlineLevel="0" collapsed="false">
      <c r="A1233" s="1" t="s">
        <v>3638</v>
      </c>
      <c r="B1233" s="1" t="str">
        <f aca="false">LEFT(RIGHT(C1233,5),4)</f>
        <v>1982</v>
      </c>
      <c r="C1233" s="1" t="s">
        <v>3639</v>
      </c>
      <c r="D1233" s="1" t="s">
        <v>3640</v>
      </c>
    </row>
    <row r="1234" customFormat="false" ht="12.8" hidden="false" customHeight="false" outlineLevel="0" collapsed="false">
      <c r="A1234" s="1" t="s">
        <v>3641</v>
      </c>
      <c r="B1234" s="1" t="str">
        <f aca="false">LEFT(RIGHT(C1234,5),4)</f>
        <v>1982</v>
      </c>
      <c r="C1234" s="1" t="s">
        <v>3642</v>
      </c>
      <c r="D1234" s="1" t="s">
        <v>3643</v>
      </c>
    </row>
    <row r="1235" customFormat="false" ht="12.8" hidden="false" customHeight="false" outlineLevel="0" collapsed="false">
      <c r="A1235" s="1" t="s">
        <v>3644</v>
      </c>
      <c r="B1235" s="1" t="str">
        <f aca="false">LEFT(RIGHT(C1235,5),4)</f>
        <v>1982</v>
      </c>
      <c r="C1235" s="1" t="s">
        <v>3645</v>
      </c>
      <c r="D1235" s="1" t="s">
        <v>741</v>
      </c>
    </row>
    <row r="1236" customFormat="false" ht="12.8" hidden="false" customHeight="false" outlineLevel="0" collapsed="false">
      <c r="A1236" s="1" t="s">
        <v>3646</v>
      </c>
      <c r="B1236" s="1" t="str">
        <f aca="false">LEFT(RIGHT(C1236,5),4)</f>
        <v>1982</v>
      </c>
      <c r="C1236" s="1" t="s">
        <v>3647</v>
      </c>
      <c r="D1236" s="1" t="s">
        <v>3648</v>
      </c>
    </row>
    <row r="1237" customFormat="false" ht="12.8" hidden="false" customHeight="false" outlineLevel="0" collapsed="false">
      <c r="A1237" s="1" t="s">
        <v>3649</v>
      </c>
      <c r="B1237" s="1" t="str">
        <f aca="false">LEFT(RIGHT(C1237,5),4)</f>
        <v>1982</v>
      </c>
      <c r="C1237" s="1" t="s">
        <v>3650</v>
      </c>
      <c r="D1237" s="1" t="s">
        <v>3651</v>
      </c>
    </row>
    <row r="1238" customFormat="false" ht="12.8" hidden="false" customHeight="false" outlineLevel="0" collapsed="false">
      <c r="A1238" s="1" t="s">
        <v>3652</v>
      </c>
      <c r="B1238" s="1" t="str">
        <f aca="false">LEFT(RIGHT(C1238,5),4)</f>
        <v>1982</v>
      </c>
      <c r="C1238" s="1" t="s">
        <v>3653</v>
      </c>
      <c r="D1238" s="1" t="s">
        <v>3654</v>
      </c>
    </row>
    <row r="1239" customFormat="false" ht="12.8" hidden="false" customHeight="false" outlineLevel="0" collapsed="false">
      <c r="A1239" s="1" t="s">
        <v>3655</v>
      </c>
      <c r="B1239" s="1" t="str">
        <f aca="false">LEFT(RIGHT(C1239,5),4)</f>
        <v>1982</v>
      </c>
      <c r="C1239" s="1" t="s">
        <v>3656</v>
      </c>
      <c r="D1239" s="1" t="s">
        <v>3657</v>
      </c>
    </row>
    <row r="1240" customFormat="false" ht="12.8" hidden="false" customHeight="false" outlineLevel="0" collapsed="false">
      <c r="A1240" s="1" t="s">
        <v>3658</v>
      </c>
      <c r="B1240" s="1" t="str">
        <f aca="false">LEFT(RIGHT(C1240,5),4)</f>
        <v>1982</v>
      </c>
      <c r="C1240" s="1" t="s">
        <v>3659</v>
      </c>
      <c r="D1240" s="1" t="s">
        <v>3660</v>
      </c>
    </row>
    <row r="1241" customFormat="false" ht="12.8" hidden="false" customHeight="false" outlineLevel="0" collapsed="false">
      <c r="A1241" s="1" t="s">
        <v>3661</v>
      </c>
      <c r="B1241" s="1" t="str">
        <f aca="false">LEFT(RIGHT(C1241,5),4)</f>
        <v>1982</v>
      </c>
      <c r="C1241" s="1" t="s">
        <v>3662</v>
      </c>
      <c r="D1241" s="1" t="s">
        <v>3663</v>
      </c>
    </row>
    <row r="1242" customFormat="false" ht="12.8" hidden="false" customHeight="false" outlineLevel="0" collapsed="false">
      <c r="A1242" s="1" t="s">
        <v>3664</v>
      </c>
      <c r="B1242" s="1" t="str">
        <f aca="false">LEFT(RIGHT(C1242,5),4)</f>
        <v>1982</v>
      </c>
      <c r="C1242" s="1" t="s">
        <v>3665</v>
      </c>
      <c r="D1242" s="1" t="s">
        <v>3666</v>
      </c>
    </row>
    <row r="1243" customFormat="false" ht="12.8" hidden="false" customHeight="false" outlineLevel="0" collapsed="false">
      <c r="A1243" s="1" t="s">
        <v>3667</v>
      </c>
      <c r="B1243" s="1" t="str">
        <f aca="false">LEFT(RIGHT(C1243,5),4)</f>
        <v>1982</v>
      </c>
      <c r="C1243" s="1" t="s">
        <v>3668</v>
      </c>
      <c r="D1243" s="1" t="s">
        <v>3669</v>
      </c>
    </row>
    <row r="1244" customFormat="false" ht="12.8" hidden="false" customHeight="false" outlineLevel="0" collapsed="false">
      <c r="A1244" s="1" t="s">
        <v>3670</v>
      </c>
      <c r="B1244" s="1" t="str">
        <f aca="false">LEFT(RIGHT(C1244,5),4)</f>
        <v>1982</v>
      </c>
      <c r="C1244" s="1" t="s">
        <v>3671</v>
      </c>
      <c r="D1244" s="1" t="s">
        <v>3672</v>
      </c>
    </row>
    <row r="1245" customFormat="false" ht="12.8" hidden="false" customHeight="false" outlineLevel="0" collapsed="false">
      <c r="A1245" s="1" t="s">
        <v>3673</v>
      </c>
      <c r="B1245" s="1" t="str">
        <f aca="false">LEFT(RIGHT(C1245,5),4)</f>
        <v>1982</v>
      </c>
      <c r="C1245" s="1" t="s">
        <v>3674</v>
      </c>
      <c r="D1245" s="1" t="s">
        <v>3675</v>
      </c>
    </row>
    <row r="1246" customFormat="false" ht="12.8" hidden="false" customHeight="false" outlineLevel="0" collapsed="false">
      <c r="A1246" s="1" t="s">
        <v>3676</v>
      </c>
      <c r="B1246" s="1" t="str">
        <f aca="false">LEFT(RIGHT(C1246,5),4)</f>
        <v>1982</v>
      </c>
      <c r="C1246" s="1" t="s">
        <v>3677</v>
      </c>
      <c r="D1246" s="1" t="s">
        <v>741</v>
      </c>
    </row>
    <row r="1247" customFormat="false" ht="12.8" hidden="false" customHeight="false" outlineLevel="0" collapsed="false">
      <c r="A1247" s="1" t="s">
        <v>3678</v>
      </c>
      <c r="B1247" s="1" t="str">
        <f aca="false">LEFT(RIGHT(C1247,5),4)</f>
        <v>1982</v>
      </c>
      <c r="C1247" s="1" t="s">
        <v>3679</v>
      </c>
      <c r="D1247" s="1" t="s">
        <v>3680</v>
      </c>
    </row>
    <row r="1248" customFormat="false" ht="12.8" hidden="false" customHeight="false" outlineLevel="0" collapsed="false">
      <c r="A1248" s="1" t="s">
        <v>3681</v>
      </c>
      <c r="B1248" s="1" t="str">
        <f aca="false">LEFT(RIGHT(C1248,5),4)</f>
        <v>1982</v>
      </c>
      <c r="C1248" s="1" t="s">
        <v>3682</v>
      </c>
      <c r="D1248" s="1" t="s">
        <v>3683</v>
      </c>
    </row>
    <row r="1249" customFormat="false" ht="12.8" hidden="false" customHeight="false" outlineLevel="0" collapsed="false">
      <c r="A1249" s="1" t="s">
        <v>3684</v>
      </c>
      <c r="B1249" s="1" t="str">
        <f aca="false">LEFT(RIGHT(C1249,5),4)</f>
        <v>1982</v>
      </c>
      <c r="C1249" s="1" t="s">
        <v>3685</v>
      </c>
      <c r="D1249" s="1" t="s">
        <v>3686</v>
      </c>
    </row>
    <row r="1250" customFormat="false" ht="12.8" hidden="false" customHeight="false" outlineLevel="0" collapsed="false">
      <c r="A1250" s="1" t="s">
        <v>3687</v>
      </c>
      <c r="B1250" s="1" t="str">
        <f aca="false">LEFT(RIGHT(C1250,5),4)</f>
        <v>1982</v>
      </c>
      <c r="C1250" s="1" t="s">
        <v>3688</v>
      </c>
      <c r="D1250" s="1" t="s">
        <v>741</v>
      </c>
    </row>
    <row r="1251" customFormat="false" ht="12.8" hidden="false" customHeight="false" outlineLevel="0" collapsed="false">
      <c r="A1251" s="1" t="s">
        <v>3689</v>
      </c>
      <c r="B1251" s="1" t="str">
        <f aca="false">LEFT(RIGHT(C1251,5),4)</f>
        <v>1982</v>
      </c>
      <c r="C1251" s="1" t="s">
        <v>3690</v>
      </c>
      <c r="D1251" s="1" t="s">
        <v>3691</v>
      </c>
    </row>
    <row r="1252" customFormat="false" ht="12.8" hidden="false" customHeight="false" outlineLevel="0" collapsed="false">
      <c r="A1252" s="1" t="s">
        <v>3692</v>
      </c>
      <c r="B1252" s="1" t="str">
        <f aca="false">LEFT(RIGHT(C1252,5),4)</f>
        <v>1982</v>
      </c>
      <c r="C1252" s="1" t="s">
        <v>3693</v>
      </c>
      <c r="D1252" s="1" t="s">
        <v>3694</v>
      </c>
    </row>
    <row r="1253" customFormat="false" ht="12.8" hidden="false" customHeight="false" outlineLevel="0" collapsed="false">
      <c r="A1253" s="1" t="s">
        <v>3695</v>
      </c>
      <c r="B1253" s="1" t="str">
        <f aca="false">LEFT(RIGHT(C1253,5),4)</f>
        <v>1982</v>
      </c>
      <c r="C1253" s="1" t="s">
        <v>3696</v>
      </c>
      <c r="D1253" s="1" t="s">
        <v>3697</v>
      </c>
    </row>
    <row r="1254" customFormat="false" ht="12.8" hidden="false" customHeight="false" outlineLevel="0" collapsed="false">
      <c r="A1254" s="1" t="s">
        <v>3698</v>
      </c>
      <c r="B1254" s="1" t="str">
        <f aca="false">LEFT(RIGHT(C1254,5),4)</f>
        <v>1982</v>
      </c>
      <c r="C1254" s="1" t="s">
        <v>3699</v>
      </c>
      <c r="D1254" s="1" t="s">
        <v>3700</v>
      </c>
    </row>
    <row r="1255" customFormat="false" ht="12.8" hidden="false" customHeight="false" outlineLevel="0" collapsed="false">
      <c r="A1255" s="1" t="s">
        <v>3701</v>
      </c>
      <c r="B1255" s="1" t="str">
        <f aca="false">LEFT(RIGHT(C1255,5),4)</f>
        <v>1982</v>
      </c>
      <c r="C1255" s="1" t="s">
        <v>3702</v>
      </c>
      <c r="D1255" s="1" t="s">
        <v>3703</v>
      </c>
    </row>
    <row r="1256" customFormat="false" ht="12.8" hidden="false" customHeight="false" outlineLevel="0" collapsed="false">
      <c r="A1256" s="1" t="s">
        <v>3704</v>
      </c>
      <c r="B1256" s="1" t="str">
        <f aca="false">LEFT(RIGHT(C1256,5),4)</f>
        <v>1982</v>
      </c>
      <c r="C1256" s="1" t="s">
        <v>3705</v>
      </c>
      <c r="D1256" s="1" t="s">
        <v>3706</v>
      </c>
    </row>
    <row r="1257" customFormat="false" ht="12.8" hidden="false" customHeight="false" outlineLevel="0" collapsed="false">
      <c r="A1257" s="1" t="s">
        <v>3707</v>
      </c>
      <c r="B1257" s="1" t="str">
        <f aca="false">LEFT(RIGHT(C1257,5),4)</f>
        <v>1982</v>
      </c>
      <c r="C1257" s="1" t="s">
        <v>3708</v>
      </c>
      <c r="D1257" s="1" t="s">
        <v>3709</v>
      </c>
    </row>
    <row r="1258" customFormat="false" ht="12.8" hidden="false" customHeight="false" outlineLevel="0" collapsed="false">
      <c r="A1258" s="1" t="s">
        <v>3710</v>
      </c>
      <c r="B1258" s="1" t="str">
        <f aca="false">LEFT(RIGHT(C1258,5),4)</f>
        <v>1982</v>
      </c>
      <c r="C1258" s="1" t="s">
        <v>3711</v>
      </c>
      <c r="D1258" s="1" t="s">
        <v>3712</v>
      </c>
    </row>
    <row r="1259" customFormat="false" ht="12.8" hidden="false" customHeight="false" outlineLevel="0" collapsed="false">
      <c r="A1259" s="1" t="s">
        <v>3713</v>
      </c>
      <c r="B1259" s="1" t="str">
        <f aca="false">LEFT(RIGHT(C1259,5),4)</f>
        <v>1982</v>
      </c>
      <c r="C1259" s="1" t="s">
        <v>3714</v>
      </c>
      <c r="D1259" s="1" t="s">
        <v>3715</v>
      </c>
    </row>
    <row r="1260" customFormat="false" ht="12.8" hidden="false" customHeight="false" outlineLevel="0" collapsed="false">
      <c r="A1260" s="1" t="s">
        <v>3716</v>
      </c>
      <c r="B1260" s="1" t="str">
        <f aca="false">LEFT(RIGHT(C1260,5),4)</f>
        <v>1982</v>
      </c>
      <c r="C1260" s="1" t="s">
        <v>3717</v>
      </c>
      <c r="D1260" s="1" t="s">
        <v>3718</v>
      </c>
    </row>
    <row r="1261" customFormat="false" ht="12.8" hidden="false" customHeight="false" outlineLevel="0" collapsed="false">
      <c r="A1261" s="1" t="s">
        <v>3719</v>
      </c>
      <c r="B1261" s="1" t="str">
        <f aca="false">LEFT(RIGHT(C1261,5),4)</f>
        <v>1982</v>
      </c>
      <c r="C1261" s="1" t="s">
        <v>3720</v>
      </c>
      <c r="D1261" s="1" t="s">
        <v>3721</v>
      </c>
    </row>
    <row r="1262" customFormat="false" ht="12.8" hidden="false" customHeight="false" outlineLevel="0" collapsed="false">
      <c r="A1262" s="1" t="s">
        <v>3722</v>
      </c>
      <c r="B1262" s="1" t="str">
        <f aca="false">LEFT(RIGHT(C1262,5),4)</f>
        <v>1982</v>
      </c>
      <c r="C1262" s="1" t="s">
        <v>3723</v>
      </c>
      <c r="D1262" s="1" t="s">
        <v>3724</v>
      </c>
    </row>
    <row r="1263" customFormat="false" ht="12.8" hidden="false" customHeight="false" outlineLevel="0" collapsed="false">
      <c r="A1263" s="1" t="s">
        <v>3725</v>
      </c>
      <c r="B1263" s="1" t="str">
        <f aca="false">LEFT(RIGHT(C1263,5),4)</f>
        <v>1982</v>
      </c>
      <c r="C1263" s="1" t="s">
        <v>3726</v>
      </c>
      <c r="D1263" s="1" t="s">
        <v>3727</v>
      </c>
    </row>
    <row r="1264" customFormat="false" ht="12.8" hidden="false" customHeight="false" outlineLevel="0" collapsed="false">
      <c r="A1264" s="1" t="s">
        <v>3728</v>
      </c>
      <c r="B1264" s="1" t="str">
        <f aca="false">LEFT(RIGHT(C1264,5),4)</f>
        <v>1982</v>
      </c>
      <c r="C1264" s="1" t="s">
        <v>3729</v>
      </c>
      <c r="D1264" s="1" t="s">
        <v>3730</v>
      </c>
    </row>
    <row r="1265" customFormat="false" ht="12.8" hidden="false" customHeight="false" outlineLevel="0" collapsed="false">
      <c r="A1265" s="1" t="s">
        <v>3731</v>
      </c>
      <c r="B1265" s="1" t="str">
        <f aca="false">LEFT(RIGHT(C1265,5),4)</f>
        <v>1982</v>
      </c>
      <c r="C1265" s="1" t="s">
        <v>3732</v>
      </c>
      <c r="D1265" s="1" t="s">
        <v>741</v>
      </c>
    </row>
    <row r="1266" customFormat="false" ht="12.8" hidden="false" customHeight="false" outlineLevel="0" collapsed="false">
      <c r="A1266" s="1" t="s">
        <v>3733</v>
      </c>
      <c r="B1266" s="1" t="str">
        <f aca="false">LEFT(RIGHT(C1266,5),4)</f>
        <v>1982</v>
      </c>
      <c r="C1266" s="1" t="s">
        <v>3734</v>
      </c>
      <c r="D1266" s="1" t="s">
        <v>3735</v>
      </c>
    </row>
    <row r="1267" customFormat="false" ht="12.8" hidden="false" customHeight="false" outlineLevel="0" collapsed="false">
      <c r="A1267" s="1" t="s">
        <v>3736</v>
      </c>
      <c r="B1267" s="1" t="str">
        <f aca="false">LEFT(RIGHT(C1267,5),4)</f>
        <v>1982</v>
      </c>
      <c r="C1267" s="1" t="s">
        <v>3737</v>
      </c>
      <c r="D1267" s="1" t="s">
        <v>741</v>
      </c>
    </row>
    <row r="1268" customFormat="false" ht="12.8" hidden="false" customHeight="false" outlineLevel="0" collapsed="false">
      <c r="A1268" s="1" t="s">
        <v>3738</v>
      </c>
      <c r="B1268" s="1" t="str">
        <f aca="false">LEFT(RIGHT(C1268,5),4)</f>
        <v>1982</v>
      </c>
      <c r="C1268" s="1" t="s">
        <v>3739</v>
      </c>
      <c r="D1268" s="1" t="s">
        <v>3740</v>
      </c>
    </row>
    <row r="1269" customFormat="false" ht="12.8" hidden="false" customHeight="false" outlineLevel="0" collapsed="false">
      <c r="A1269" s="1" t="s">
        <v>3741</v>
      </c>
      <c r="B1269" s="1" t="str">
        <f aca="false">LEFT(RIGHT(C1269,5),4)</f>
        <v>1982</v>
      </c>
      <c r="C1269" s="1" t="s">
        <v>3742</v>
      </c>
      <c r="D1269" s="1" t="s">
        <v>3743</v>
      </c>
    </row>
    <row r="1270" customFormat="false" ht="12.8" hidden="false" customHeight="false" outlineLevel="0" collapsed="false">
      <c r="A1270" s="1" t="s">
        <v>3744</v>
      </c>
      <c r="B1270" s="1" t="str">
        <f aca="false">LEFT(RIGHT(C1270,5),4)</f>
        <v>1982</v>
      </c>
      <c r="C1270" s="1" t="s">
        <v>3745</v>
      </c>
      <c r="D1270" s="1" t="s">
        <v>3746</v>
      </c>
    </row>
    <row r="1271" customFormat="false" ht="12.8" hidden="false" customHeight="false" outlineLevel="0" collapsed="false">
      <c r="A1271" s="1" t="s">
        <v>3747</v>
      </c>
      <c r="B1271" s="1" t="str">
        <f aca="false">LEFT(RIGHT(C1271,5),4)</f>
        <v>1982</v>
      </c>
      <c r="C1271" s="1" t="s">
        <v>3748</v>
      </c>
      <c r="D1271" s="1" t="s">
        <v>3749</v>
      </c>
    </row>
    <row r="1272" customFormat="false" ht="12.8" hidden="false" customHeight="false" outlineLevel="0" collapsed="false">
      <c r="A1272" s="1" t="s">
        <v>3750</v>
      </c>
      <c r="B1272" s="1" t="str">
        <f aca="false">LEFT(RIGHT(C1272,5),4)</f>
        <v>1982</v>
      </c>
      <c r="C1272" s="1" t="s">
        <v>3751</v>
      </c>
      <c r="D1272" s="1" t="s">
        <v>3752</v>
      </c>
    </row>
    <row r="1273" customFormat="false" ht="12.8" hidden="false" customHeight="false" outlineLevel="0" collapsed="false">
      <c r="A1273" s="1" t="s">
        <v>3753</v>
      </c>
      <c r="B1273" s="1" t="str">
        <f aca="false">LEFT(RIGHT(C1273,5),4)</f>
        <v>1982</v>
      </c>
      <c r="C1273" s="1" t="s">
        <v>3754</v>
      </c>
      <c r="D1273" s="1" t="s">
        <v>3755</v>
      </c>
    </row>
    <row r="1274" customFormat="false" ht="12.8" hidden="false" customHeight="false" outlineLevel="0" collapsed="false">
      <c r="A1274" s="1" t="s">
        <v>3756</v>
      </c>
      <c r="B1274" s="1" t="str">
        <f aca="false">LEFT(RIGHT(C1274,5),4)</f>
        <v>1982</v>
      </c>
      <c r="C1274" s="1" t="s">
        <v>3757</v>
      </c>
      <c r="D1274" s="1" t="s">
        <v>741</v>
      </c>
    </row>
    <row r="1275" customFormat="false" ht="12.8" hidden="false" customHeight="false" outlineLevel="0" collapsed="false">
      <c r="A1275" s="1" t="s">
        <v>3758</v>
      </c>
      <c r="B1275" s="1" t="str">
        <f aca="false">LEFT(RIGHT(C1275,5),4)</f>
        <v>1982</v>
      </c>
      <c r="C1275" s="1" t="s">
        <v>3759</v>
      </c>
      <c r="D1275" s="1" t="s">
        <v>3760</v>
      </c>
    </row>
    <row r="1276" customFormat="false" ht="12.8" hidden="false" customHeight="false" outlineLevel="0" collapsed="false">
      <c r="A1276" s="1" t="s">
        <v>3761</v>
      </c>
      <c r="B1276" s="1" t="str">
        <f aca="false">LEFT(RIGHT(C1276,5),4)</f>
        <v>1982</v>
      </c>
      <c r="C1276" s="1" t="s">
        <v>3762</v>
      </c>
      <c r="D1276" s="1" t="s">
        <v>741</v>
      </c>
    </row>
    <row r="1277" customFormat="false" ht="12.8" hidden="false" customHeight="false" outlineLevel="0" collapsed="false">
      <c r="A1277" s="1" t="s">
        <v>3763</v>
      </c>
      <c r="B1277" s="1" t="str">
        <f aca="false">LEFT(RIGHT(C1277,5),4)</f>
        <v>1982</v>
      </c>
      <c r="C1277" s="1" t="s">
        <v>3764</v>
      </c>
      <c r="D1277" s="1" t="s">
        <v>3765</v>
      </c>
    </row>
    <row r="1278" customFormat="false" ht="12.8" hidden="false" customHeight="false" outlineLevel="0" collapsed="false">
      <c r="A1278" s="1" t="s">
        <v>3766</v>
      </c>
      <c r="B1278" s="1" t="str">
        <f aca="false">LEFT(RIGHT(C1278,5),4)</f>
        <v>1982</v>
      </c>
      <c r="C1278" s="1" t="s">
        <v>3767</v>
      </c>
      <c r="D1278" s="1" t="s">
        <v>3768</v>
      </c>
    </row>
    <row r="1279" customFormat="false" ht="12.8" hidden="false" customHeight="false" outlineLevel="0" collapsed="false">
      <c r="A1279" s="1" t="s">
        <v>3769</v>
      </c>
      <c r="B1279" s="1" t="str">
        <f aca="false">LEFT(RIGHT(C1279,5),4)</f>
        <v>1982</v>
      </c>
      <c r="C1279" s="1" t="s">
        <v>3770</v>
      </c>
      <c r="D1279" s="1" t="s">
        <v>3771</v>
      </c>
    </row>
    <row r="1280" customFormat="false" ht="12.8" hidden="false" customHeight="false" outlineLevel="0" collapsed="false">
      <c r="A1280" s="1" t="s">
        <v>3772</v>
      </c>
      <c r="B1280" s="1" t="str">
        <f aca="false">LEFT(RIGHT(C1280,5),4)</f>
        <v>1982</v>
      </c>
      <c r="C1280" s="1" t="s">
        <v>3773</v>
      </c>
      <c r="D1280" s="1" t="s">
        <v>741</v>
      </c>
    </row>
    <row r="1281" customFormat="false" ht="12.8" hidden="false" customHeight="false" outlineLevel="0" collapsed="false">
      <c r="A1281" s="1" t="s">
        <v>3774</v>
      </c>
      <c r="B1281" s="1" t="str">
        <f aca="false">LEFT(RIGHT(C1281,5),4)</f>
        <v>1982</v>
      </c>
      <c r="C1281" s="1" t="s">
        <v>3775</v>
      </c>
      <c r="D1281" s="1" t="s">
        <v>3776</v>
      </c>
    </row>
    <row r="1282" customFormat="false" ht="12.8" hidden="false" customHeight="false" outlineLevel="0" collapsed="false">
      <c r="A1282" s="1" t="s">
        <v>3777</v>
      </c>
      <c r="B1282" s="1" t="str">
        <f aca="false">LEFT(RIGHT(C1282,5),4)</f>
        <v>1982</v>
      </c>
      <c r="C1282" s="1" t="s">
        <v>3778</v>
      </c>
      <c r="D1282" s="1" t="s">
        <v>3779</v>
      </c>
    </row>
    <row r="1283" customFormat="false" ht="12.8" hidden="false" customHeight="false" outlineLevel="0" collapsed="false">
      <c r="A1283" s="1" t="s">
        <v>3780</v>
      </c>
      <c r="B1283" s="1" t="str">
        <f aca="false">LEFT(RIGHT(C1283,5),4)</f>
        <v>1982</v>
      </c>
      <c r="C1283" s="1" t="s">
        <v>3781</v>
      </c>
      <c r="D1283" s="1" t="s">
        <v>3782</v>
      </c>
    </row>
    <row r="1284" customFormat="false" ht="12.8" hidden="false" customHeight="false" outlineLevel="0" collapsed="false">
      <c r="A1284" s="1" t="s">
        <v>3783</v>
      </c>
      <c r="B1284" s="1" t="str">
        <f aca="false">LEFT(RIGHT(C1284,5),4)</f>
        <v>1982</v>
      </c>
      <c r="C1284" s="1" t="s">
        <v>3784</v>
      </c>
      <c r="D1284" s="1" t="s">
        <v>3785</v>
      </c>
    </row>
    <row r="1285" customFormat="false" ht="12.8" hidden="false" customHeight="false" outlineLevel="0" collapsed="false">
      <c r="A1285" s="1" t="s">
        <v>3786</v>
      </c>
      <c r="B1285" s="1" t="str">
        <f aca="false">LEFT(RIGHT(C1285,5),4)</f>
        <v>1982</v>
      </c>
      <c r="C1285" s="1" t="s">
        <v>3787</v>
      </c>
      <c r="D1285" s="1" t="s">
        <v>3788</v>
      </c>
    </row>
    <row r="1286" customFormat="false" ht="12.8" hidden="false" customHeight="false" outlineLevel="0" collapsed="false">
      <c r="A1286" s="1" t="s">
        <v>3789</v>
      </c>
      <c r="B1286" s="1" t="str">
        <f aca="false">LEFT(RIGHT(C1286,5),4)</f>
        <v>1982</v>
      </c>
      <c r="C1286" s="1" t="s">
        <v>3790</v>
      </c>
      <c r="D1286" s="1" t="s">
        <v>3791</v>
      </c>
    </row>
    <row r="1287" customFormat="false" ht="12.8" hidden="false" customHeight="false" outlineLevel="0" collapsed="false">
      <c r="A1287" s="1" t="s">
        <v>3792</v>
      </c>
      <c r="B1287" s="1" t="str">
        <f aca="false">LEFT(RIGHT(C1287,5),4)</f>
        <v>1982</v>
      </c>
      <c r="C1287" s="1" t="s">
        <v>3793</v>
      </c>
      <c r="D1287" s="1" t="s">
        <v>741</v>
      </c>
    </row>
    <row r="1288" customFormat="false" ht="12.8" hidden="false" customHeight="false" outlineLevel="0" collapsed="false">
      <c r="A1288" s="1" t="s">
        <v>3794</v>
      </c>
      <c r="B1288" s="1" t="str">
        <f aca="false">LEFT(RIGHT(C1288,5),4)</f>
        <v>1982</v>
      </c>
      <c r="C1288" s="1" t="s">
        <v>3795</v>
      </c>
      <c r="D1288" s="1" t="s">
        <v>741</v>
      </c>
    </row>
    <row r="1289" customFormat="false" ht="12.8" hidden="false" customHeight="false" outlineLevel="0" collapsed="false">
      <c r="A1289" s="1" t="s">
        <v>3796</v>
      </c>
      <c r="B1289" s="1" t="str">
        <f aca="false">LEFT(RIGHT(C1289,5),4)</f>
        <v>1982</v>
      </c>
      <c r="C1289" s="1" t="s">
        <v>3797</v>
      </c>
      <c r="D1289" s="1" t="s">
        <v>3798</v>
      </c>
    </row>
    <row r="1290" customFormat="false" ht="12.8" hidden="false" customHeight="false" outlineLevel="0" collapsed="false">
      <c r="A1290" s="1" t="s">
        <v>3799</v>
      </c>
      <c r="B1290" s="1" t="str">
        <f aca="false">LEFT(RIGHT(C1290,5),4)</f>
        <v>1982</v>
      </c>
      <c r="C1290" s="1" t="s">
        <v>3800</v>
      </c>
      <c r="D1290" s="1" t="s">
        <v>3801</v>
      </c>
    </row>
    <row r="1291" customFormat="false" ht="12.8" hidden="false" customHeight="false" outlineLevel="0" collapsed="false">
      <c r="A1291" s="1" t="s">
        <v>3802</v>
      </c>
      <c r="B1291" s="1" t="str">
        <f aca="false">LEFT(RIGHT(C1291,5),4)</f>
        <v>1982</v>
      </c>
      <c r="C1291" s="1" t="s">
        <v>3803</v>
      </c>
      <c r="D1291" s="1" t="s">
        <v>3804</v>
      </c>
    </row>
    <row r="1292" customFormat="false" ht="12.8" hidden="false" customHeight="false" outlineLevel="0" collapsed="false">
      <c r="A1292" s="1" t="s">
        <v>3805</v>
      </c>
      <c r="B1292" s="1" t="str">
        <f aca="false">LEFT(RIGHT(C1292,5),4)</f>
        <v>1982</v>
      </c>
      <c r="C1292" s="1" t="s">
        <v>3806</v>
      </c>
      <c r="D1292" s="1" t="s">
        <v>3807</v>
      </c>
    </row>
    <row r="1293" customFormat="false" ht="12.8" hidden="false" customHeight="false" outlineLevel="0" collapsed="false">
      <c r="A1293" s="1" t="s">
        <v>3808</v>
      </c>
      <c r="B1293" s="1" t="str">
        <f aca="false">LEFT(RIGHT(C1293,5),4)</f>
        <v>1982</v>
      </c>
      <c r="C1293" s="1" t="s">
        <v>3809</v>
      </c>
      <c r="D1293" s="1" t="s">
        <v>3810</v>
      </c>
    </row>
    <row r="1294" customFormat="false" ht="12.8" hidden="false" customHeight="false" outlineLevel="0" collapsed="false">
      <c r="A1294" s="1" t="s">
        <v>3811</v>
      </c>
      <c r="B1294" s="1" t="str">
        <f aca="false">LEFT(RIGHT(C1294,5),4)</f>
        <v>1982</v>
      </c>
      <c r="C1294" s="1" t="s">
        <v>3812</v>
      </c>
      <c r="D1294" s="1" t="s">
        <v>3813</v>
      </c>
    </row>
    <row r="1295" customFormat="false" ht="12.8" hidden="false" customHeight="false" outlineLevel="0" collapsed="false">
      <c r="A1295" s="1" t="s">
        <v>3814</v>
      </c>
      <c r="B1295" s="1" t="str">
        <f aca="false">LEFT(RIGHT(C1295,5),4)</f>
        <v>1982</v>
      </c>
      <c r="C1295" s="1" t="s">
        <v>3815</v>
      </c>
      <c r="D1295" s="1" t="s">
        <v>3816</v>
      </c>
    </row>
    <row r="1296" customFormat="false" ht="12.8" hidden="false" customHeight="false" outlineLevel="0" collapsed="false">
      <c r="A1296" s="1" t="s">
        <v>3817</v>
      </c>
      <c r="B1296" s="1" t="str">
        <f aca="false">LEFT(RIGHT(C1296,5),4)</f>
        <v>1982</v>
      </c>
      <c r="C1296" s="1" t="s">
        <v>3818</v>
      </c>
      <c r="D1296" s="1" t="s">
        <v>3819</v>
      </c>
    </row>
    <row r="1297" customFormat="false" ht="12.8" hidden="false" customHeight="false" outlineLevel="0" collapsed="false">
      <c r="A1297" s="1" t="s">
        <v>3820</v>
      </c>
      <c r="B1297" s="1" t="str">
        <f aca="false">LEFT(RIGHT(C1297,5),4)</f>
        <v>1982</v>
      </c>
      <c r="C1297" s="1" t="s">
        <v>3821</v>
      </c>
      <c r="D1297" s="1" t="s">
        <v>741</v>
      </c>
    </row>
    <row r="1298" customFormat="false" ht="12.8" hidden="false" customHeight="false" outlineLevel="0" collapsed="false">
      <c r="A1298" s="1" t="s">
        <v>3822</v>
      </c>
      <c r="B1298" s="1" t="str">
        <f aca="false">LEFT(RIGHT(C1298,5),4)</f>
        <v>1982</v>
      </c>
      <c r="C1298" s="1" t="s">
        <v>3823</v>
      </c>
      <c r="D1298" s="1" t="s">
        <v>3824</v>
      </c>
    </row>
    <row r="1299" customFormat="false" ht="12.8" hidden="false" customHeight="false" outlineLevel="0" collapsed="false">
      <c r="A1299" s="1" t="s">
        <v>3825</v>
      </c>
      <c r="B1299" s="1" t="str">
        <f aca="false">LEFT(RIGHT(C1299,5),4)</f>
        <v>1982</v>
      </c>
      <c r="C1299" s="1" t="s">
        <v>3826</v>
      </c>
      <c r="D1299" s="1" t="s">
        <v>3827</v>
      </c>
    </row>
    <row r="1300" customFormat="false" ht="12.8" hidden="false" customHeight="false" outlineLevel="0" collapsed="false">
      <c r="A1300" s="1" t="s">
        <v>3828</v>
      </c>
      <c r="B1300" s="1" t="str">
        <f aca="false">LEFT(RIGHT(C1300,5),4)</f>
        <v>1982</v>
      </c>
      <c r="C1300" s="1" t="s">
        <v>3829</v>
      </c>
      <c r="D1300" s="1" t="s">
        <v>3830</v>
      </c>
    </row>
    <row r="1301" customFormat="false" ht="12.8" hidden="false" customHeight="false" outlineLevel="0" collapsed="false">
      <c r="A1301" s="1" t="s">
        <v>3831</v>
      </c>
      <c r="B1301" s="1" t="str">
        <f aca="false">LEFT(RIGHT(C1301,5),4)</f>
        <v>1983</v>
      </c>
      <c r="C1301" s="1" t="s">
        <v>3832</v>
      </c>
      <c r="D1301" s="1" t="s">
        <v>3833</v>
      </c>
    </row>
    <row r="1302" customFormat="false" ht="12.8" hidden="false" customHeight="false" outlineLevel="0" collapsed="false">
      <c r="A1302" s="1" t="s">
        <v>3834</v>
      </c>
      <c r="B1302" s="1" t="str">
        <f aca="false">LEFT(RIGHT(C1302,5),4)</f>
        <v>1983</v>
      </c>
      <c r="C1302" s="1" t="s">
        <v>3835</v>
      </c>
      <c r="D1302" s="1" t="s">
        <v>3836</v>
      </c>
    </row>
    <row r="1303" customFormat="false" ht="12.8" hidden="false" customHeight="false" outlineLevel="0" collapsed="false">
      <c r="A1303" s="1" t="s">
        <v>3837</v>
      </c>
      <c r="B1303" s="1" t="str">
        <f aca="false">LEFT(RIGHT(C1303,5),4)</f>
        <v>1983</v>
      </c>
      <c r="C1303" s="1" t="s">
        <v>3838</v>
      </c>
      <c r="D1303" s="1" t="s">
        <v>741</v>
      </c>
    </row>
    <row r="1304" customFormat="false" ht="12.8" hidden="false" customHeight="false" outlineLevel="0" collapsed="false">
      <c r="A1304" s="1" t="s">
        <v>3839</v>
      </c>
      <c r="B1304" s="1" t="str">
        <f aca="false">LEFT(RIGHT(C1304,5),4)</f>
        <v>1983</v>
      </c>
      <c r="C1304" s="1" t="s">
        <v>3840</v>
      </c>
      <c r="D1304" s="1" t="s">
        <v>3841</v>
      </c>
    </row>
    <row r="1305" customFormat="false" ht="12.8" hidden="false" customHeight="false" outlineLevel="0" collapsed="false">
      <c r="A1305" s="1" t="s">
        <v>3842</v>
      </c>
      <c r="B1305" s="1" t="str">
        <f aca="false">LEFT(RIGHT(C1305,5),4)</f>
        <v>1983</v>
      </c>
      <c r="C1305" s="1" t="s">
        <v>3843</v>
      </c>
      <c r="D1305" s="1" t="s">
        <v>741</v>
      </c>
    </row>
    <row r="1306" customFormat="false" ht="12.8" hidden="false" customHeight="false" outlineLevel="0" collapsed="false">
      <c r="A1306" s="1" t="s">
        <v>3844</v>
      </c>
      <c r="B1306" s="1" t="str">
        <f aca="false">LEFT(RIGHT(C1306,5),4)</f>
        <v>1983</v>
      </c>
      <c r="C1306" s="1" t="s">
        <v>3845</v>
      </c>
      <c r="D1306" s="1" t="s">
        <v>3846</v>
      </c>
    </row>
    <row r="1307" customFormat="false" ht="12.8" hidden="false" customHeight="false" outlineLevel="0" collapsed="false">
      <c r="A1307" s="1" t="s">
        <v>3847</v>
      </c>
      <c r="B1307" s="1" t="str">
        <f aca="false">LEFT(RIGHT(C1307,5),4)</f>
        <v>1983</v>
      </c>
      <c r="C1307" s="1" t="s">
        <v>3848</v>
      </c>
      <c r="D1307" s="1" t="s">
        <v>741</v>
      </c>
    </row>
    <row r="1308" customFormat="false" ht="12.8" hidden="false" customHeight="false" outlineLevel="0" collapsed="false">
      <c r="A1308" s="1" t="s">
        <v>3849</v>
      </c>
      <c r="B1308" s="1" t="str">
        <f aca="false">LEFT(RIGHT(C1308,5),4)</f>
        <v>1983</v>
      </c>
      <c r="C1308" s="1" t="s">
        <v>3850</v>
      </c>
      <c r="D1308" s="1" t="s">
        <v>3851</v>
      </c>
    </row>
    <row r="1309" customFormat="false" ht="12.8" hidden="false" customHeight="false" outlineLevel="0" collapsed="false">
      <c r="A1309" s="1" t="s">
        <v>3852</v>
      </c>
      <c r="B1309" s="1" t="str">
        <f aca="false">LEFT(RIGHT(C1309,5),4)</f>
        <v>1983</v>
      </c>
      <c r="C1309" s="1" t="s">
        <v>3853</v>
      </c>
      <c r="D1309" s="1" t="s">
        <v>3854</v>
      </c>
    </row>
    <row r="1310" customFormat="false" ht="12.8" hidden="false" customHeight="false" outlineLevel="0" collapsed="false">
      <c r="A1310" s="1" t="s">
        <v>3855</v>
      </c>
      <c r="B1310" s="1" t="str">
        <f aca="false">LEFT(RIGHT(C1310,5),4)</f>
        <v>1983</v>
      </c>
      <c r="C1310" s="1" t="s">
        <v>3856</v>
      </c>
      <c r="D1310" s="1" t="s">
        <v>741</v>
      </c>
    </row>
    <row r="1311" customFormat="false" ht="12.8" hidden="false" customHeight="false" outlineLevel="0" collapsed="false">
      <c r="A1311" s="1" t="s">
        <v>3857</v>
      </c>
      <c r="B1311" s="1" t="str">
        <f aca="false">LEFT(RIGHT(C1311,5),4)</f>
        <v>1983</v>
      </c>
      <c r="C1311" s="1" t="s">
        <v>3858</v>
      </c>
      <c r="D1311" s="1" t="s">
        <v>3859</v>
      </c>
    </row>
    <row r="1312" customFormat="false" ht="12.8" hidden="false" customHeight="false" outlineLevel="0" collapsed="false">
      <c r="A1312" s="1" t="s">
        <v>3860</v>
      </c>
      <c r="B1312" s="1" t="str">
        <f aca="false">LEFT(RIGHT(C1312,5),4)</f>
        <v>1983</v>
      </c>
      <c r="C1312" s="1" t="s">
        <v>3861</v>
      </c>
      <c r="D1312" s="1" t="s">
        <v>3862</v>
      </c>
    </row>
    <row r="1313" customFormat="false" ht="12.8" hidden="false" customHeight="false" outlineLevel="0" collapsed="false">
      <c r="A1313" s="1" t="s">
        <v>3863</v>
      </c>
      <c r="B1313" s="1" t="str">
        <f aca="false">LEFT(RIGHT(C1313,5),4)</f>
        <v>1983</v>
      </c>
      <c r="C1313" s="1" t="s">
        <v>3864</v>
      </c>
      <c r="D1313" s="1" t="s">
        <v>3865</v>
      </c>
    </row>
    <row r="1314" customFormat="false" ht="12.8" hidden="false" customHeight="false" outlineLevel="0" collapsed="false">
      <c r="A1314" s="1" t="s">
        <v>3866</v>
      </c>
      <c r="B1314" s="1" t="str">
        <f aca="false">LEFT(RIGHT(C1314,5),4)</f>
        <v>1983</v>
      </c>
      <c r="C1314" s="1" t="s">
        <v>3867</v>
      </c>
      <c r="D1314" s="1" t="s">
        <v>3868</v>
      </c>
    </row>
    <row r="1315" customFormat="false" ht="12.8" hidden="false" customHeight="false" outlineLevel="0" collapsed="false">
      <c r="A1315" s="1" t="s">
        <v>3869</v>
      </c>
      <c r="B1315" s="1" t="str">
        <f aca="false">LEFT(RIGHT(C1315,5),4)</f>
        <v>1983</v>
      </c>
      <c r="C1315" s="1" t="s">
        <v>3870</v>
      </c>
      <c r="D1315" s="1" t="s">
        <v>3871</v>
      </c>
    </row>
    <row r="1316" customFormat="false" ht="12.8" hidden="false" customHeight="false" outlineLevel="0" collapsed="false">
      <c r="A1316" s="1" t="s">
        <v>3872</v>
      </c>
      <c r="B1316" s="1" t="str">
        <f aca="false">LEFT(RIGHT(C1316,5),4)</f>
        <v>1983</v>
      </c>
      <c r="C1316" s="1" t="s">
        <v>3873</v>
      </c>
      <c r="D1316" s="1" t="s">
        <v>3874</v>
      </c>
    </row>
    <row r="1317" customFormat="false" ht="12.8" hidden="false" customHeight="false" outlineLevel="0" collapsed="false">
      <c r="A1317" s="1" t="s">
        <v>3875</v>
      </c>
      <c r="B1317" s="1" t="str">
        <f aca="false">LEFT(RIGHT(C1317,5),4)</f>
        <v>1983</v>
      </c>
      <c r="C1317" s="1" t="s">
        <v>3876</v>
      </c>
      <c r="D1317" s="1" t="s">
        <v>3877</v>
      </c>
    </row>
    <row r="1318" customFormat="false" ht="12.8" hidden="false" customHeight="false" outlineLevel="0" collapsed="false">
      <c r="A1318" s="1" t="s">
        <v>3878</v>
      </c>
      <c r="B1318" s="1" t="str">
        <f aca="false">LEFT(RIGHT(C1318,5),4)</f>
        <v>1983</v>
      </c>
      <c r="C1318" s="1" t="s">
        <v>3879</v>
      </c>
      <c r="D1318" s="1" t="s">
        <v>3880</v>
      </c>
    </row>
    <row r="1319" customFormat="false" ht="12.8" hidden="false" customHeight="false" outlineLevel="0" collapsed="false">
      <c r="A1319" s="1" t="s">
        <v>3881</v>
      </c>
      <c r="B1319" s="1" t="str">
        <f aca="false">LEFT(RIGHT(C1319,5),4)</f>
        <v>1983</v>
      </c>
      <c r="C1319" s="1" t="s">
        <v>3882</v>
      </c>
      <c r="D1319" s="1" t="s">
        <v>3883</v>
      </c>
    </row>
    <row r="1320" customFormat="false" ht="12.8" hidden="false" customHeight="false" outlineLevel="0" collapsed="false">
      <c r="A1320" s="1" t="s">
        <v>3884</v>
      </c>
      <c r="B1320" s="1" t="str">
        <f aca="false">LEFT(RIGHT(C1320,5),4)</f>
        <v>1983</v>
      </c>
      <c r="C1320" s="1" t="s">
        <v>3885</v>
      </c>
      <c r="D1320" s="1" t="s">
        <v>3886</v>
      </c>
    </row>
    <row r="1321" customFormat="false" ht="12.8" hidden="false" customHeight="false" outlineLevel="0" collapsed="false">
      <c r="A1321" s="1" t="s">
        <v>3887</v>
      </c>
      <c r="B1321" s="1" t="str">
        <f aca="false">LEFT(RIGHT(C1321,5),4)</f>
        <v>1983</v>
      </c>
      <c r="C1321" s="1" t="s">
        <v>3888</v>
      </c>
      <c r="D1321" s="1" t="s">
        <v>3889</v>
      </c>
    </row>
    <row r="1322" customFormat="false" ht="12.8" hidden="false" customHeight="false" outlineLevel="0" collapsed="false">
      <c r="A1322" s="1" t="s">
        <v>3890</v>
      </c>
      <c r="B1322" s="1" t="str">
        <f aca="false">LEFT(RIGHT(C1322,5),4)</f>
        <v>1983</v>
      </c>
      <c r="C1322" s="1" t="s">
        <v>3891</v>
      </c>
      <c r="D1322" s="1" t="s">
        <v>741</v>
      </c>
    </row>
    <row r="1323" customFormat="false" ht="12.8" hidden="false" customHeight="false" outlineLevel="0" collapsed="false">
      <c r="A1323" s="1" t="s">
        <v>3892</v>
      </c>
      <c r="B1323" s="1" t="str">
        <f aca="false">LEFT(RIGHT(C1323,5),4)</f>
        <v>1983</v>
      </c>
      <c r="C1323" s="1" t="s">
        <v>3893</v>
      </c>
      <c r="D1323" s="1" t="s">
        <v>3894</v>
      </c>
    </row>
    <row r="1324" customFormat="false" ht="12.8" hidden="false" customHeight="false" outlineLevel="0" collapsed="false">
      <c r="A1324" s="1" t="s">
        <v>3895</v>
      </c>
      <c r="B1324" s="1" t="str">
        <f aca="false">LEFT(RIGHT(C1324,5),4)</f>
        <v>1983</v>
      </c>
      <c r="C1324" s="1" t="s">
        <v>3896</v>
      </c>
      <c r="D1324" s="1" t="s">
        <v>3897</v>
      </c>
    </row>
    <row r="1325" customFormat="false" ht="12.8" hidden="false" customHeight="false" outlineLevel="0" collapsed="false">
      <c r="A1325" s="1" t="s">
        <v>3898</v>
      </c>
      <c r="B1325" s="1" t="str">
        <f aca="false">LEFT(RIGHT(C1325,5),4)</f>
        <v>1983</v>
      </c>
      <c r="C1325" s="1" t="s">
        <v>3899</v>
      </c>
      <c r="D1325" s="1" t="s">
        <v>3900</v>
      </c>
    </row>
    <row r="1326" customFormat="false" ht="12.8" hidden="false" customHeight="false" outlineLevel="0" collapsed="false">
      <c r="A1326" s="1" t="s">
        <v>3901</v>
      </c>
      <c r="B1326" s="1" t="str">
        <f aca="false">LEFT(RIGHT(C1326,5),4)</f>
        <v>1983</v>
      </c>
      <c r="C1326" s="1" t="s">
        <v>3902</v>
      </c>
      <c r="D1326" s="1" t="s">
        <v>3903</v>
      </c>
    </row>
    <row r="1327" customFormat="false" ht="12.8" hidden="false" customHeight="false" outlineLevel="0" collapsed="false">
      <c r="A1327" s="1" t="s">
        <v>3904</v>
      </c>
      <c r="B1327" s="1" t="str">
        <f aca="false">LEFT(RIGHT(C1327,5),4)</f>
        <v>1983</v>
      </c>
      <c r="C1327" s="1" t="s">
        <v>3905</v>
      </c>
      <c r="D1327" s="1" t="s">
        <v>3906</v>
      </c>
    </row>
    <row r="1328" customFormat="false" ht="12.8" hidden="false" customHeight="false" outlineLevel="0" collapsed="false">
      <c r="A1328" s="1" t="s">
        <v>3907</v>
      </c>
      <c r="B1328" s="1" t="str">
        <f aca="false">LEFT(RIGHT(C1328,5),4)</f>
        <v>1983</v>
      </c>
      <c r="C1328" s="1" t="s">
        <v>3908</v>
      </c>
      <c r="D1328" s="1" t="s">
        <v>3909</v>
      </c>
    </row>
    <row r="1329" customFormat="false" ht="12.8" hidden="false" customHeight="false" outlineLevel="0" collapsed="false">
      <c r="A1329" s="1" t="s">
        <v>3910</v>
      </c>
      <c r="B1329" s="1" t="str">
        <f aca="false">LEFT(RIGHT(C1329,5),4)</f>
        <v>1983</v>
      </c>
      <c r="C1329" s="1" t="s">
        <v>3911</v>
      </c>
      <c r="D1329" s="1" t="s">
        <v>3912</v>
      </c>
    </row>
    <row r="1330" customFormat="false" ht="12.8" hidden="false" customHeight="false" outlineLevel="0" collapsed="false">
      <c r="A1330" s="1" t="s">
        <v>3913</v>
      </c>
      <c r="B1330" s="1" t="str">
        <f aca="false">LEFT(RIGHT(C1330,5),4)</f>
        <v>1983</v>
      </c>
      <c r="C1330" s="1" t="s">
        <v>3914</v>
      </c>
      <c r="D1330" s="1" t="s">
        <v>3915</v>
      </c>
    </row>
    <row r="1331" customFormat="false" ht="12.8" hidden="false" customHeight="false" outlineLevel="0" collapsed="false">
      <c r="A1331" s="1" t="s">
        <v>3916</v>
      </c>
      <c r="B1331" s="1" t="str">
        <f aca="false">LEFT(RIGHT(C1331,5),4)</f>
        <v>1983</v>
      </c>
      <c r="C1331" s="1" t="s">
        <v>3917</v>
      </c>
      <c r="D1331" s="1" t="s">
        <v>3918</v>
      </c>
    </row>
    <row r="1332" customFormat="false" ht="12.8" hidden="false" customHeight="false" outlineLevel="0" collapsed="false">
      <c r="A1332" s="1" t="s">
        <v>3919</v>
      </c>
      <c r="B1332" s="1" t="str">
        <f aca="false">LEFT(RIGHT(C1332,5),4)</f>
        <v>1983</v>
      </c>
      <c r="C1332" s="1" t="s">
        <v>3920</v>
      </c>
      <c r="D1332" s="1" t="s">
        <v>3921</v>
      </c>
    </row>
    <row r="1333" customFormat="false" ht="12.8" hidden="false" customHeight="false" outlineLevel="0" collapsed="false">
      <c r="A1333" s="1" t="s">
        <v>3922</v>
      </c>
      <c r="B1333" s="1" t="str">
        <f aca="false">LEFT(RIGHT(C1333,5),4)</f>
        <v>1983</v>
      </c>
      <c r="C1333" s="1" t="s">
        <v>3923</v>
      </c>
      <c r="D1333" s="1" t="s">
        <v>3924</v>
      </c>
    </row>
    <row r="1334" customFormat="false" ht="12.8" hidden="false" customHeight="false" outlineLevel="0" collapsed="false">
      <c r="A1334" s="1" t="s">
        <v>3925</v>
      </c>
      <c r="B1334" s="1" t="str">
        <f aca="false">LEFT(RIGHT(C1334,5),4)</f>
        <v>1983</v>
      </c>
      <c r="C1334" s="1" t="s">
        <v>3926</v>
      </c>
      <c r="D1334" s="1" t="s">
        <v>3927</v>
      </c>
    </row>
    <row r="1335" customFormat="false" ht="12.8" hidden="false" customHeight="false" outlineLevel="0" collapsed="false">
      <c r="A1335" s="1" t="s">
        <v>3928</v>
      </c>
      <c r="B1335" s="1" t="str">
        <f aca="false">LEFT(RIGHT(C1335,5),4)</f>
        <v>1983</v>
      </c>
      <c r="C1335" s="1" t="s">
        <v>3929</v>
      </c>
      <c r="D1335" s="1" t="s">
        <v>3930</v>
      </c>
    </row>
    <row r="1336" customFormat="false" ht="12.8" hidden="false" customHeight="false" outlineLevel="0" collapsed="false">
      <c r="A1336" s="1" t="s">
        <v>3931</v>
      </c>
      <c r="B1336" s="1" t="str">
        <f aca="false">LEFT(RIGHT(C1336,5),4)</f>
        <v>1983</v>
      </c>
      <c r="C1336" s="1" t="s">
        <v>3932</v>
      </c>
      <c r="D1336" s="1" t="s">
        <v>3933</v>
      </c>
    </row>
    <row r="1337" customFormat="false" ht="12.8" hidden="false" customHeight="false" outlineLevel="0" collapsed="false">
      <c r="A1337" s="1" t="s">
        <v>3934</v>
      </c>
      <c r="B1337" s="1" t="str">
        <f aca="false">LEFT(RIGHT(C1337,5),4)</f>
        <v>1983</v>
      </c>
      <c r="C1337" s="1" t="s">
        <v>3935</v>
      </c>
      <c r="D1337" s="1" t="s">
        <v>3936</v>
      </c>
    </row>
    <row r="1338" customFormat="false" ht="12.8" hidden="false" customHeight="false" outlineLevel="0" collapsed="false">
      <c r="A1338" s="1" t="s">
        <v>3937</v>
      </c>
      <c r="B1338" s="1" t="str">
        <f aca="false">LEFT(RIGHT(C1338,5),4)</f>
        <v>1983</v>
      </c>
      <c r="C1338" s="1" t="s">
        <v>3938</v>
      </c>
      <c r="D1338" s="1" t="s">
        <v>741</v>
      </c>
    </row>
    <row r="1339" customFormat="false" ht="12.8" hidden="false" customHeight="false" outlineLevel="0" collapsed="false">
      <c r="A1339" s="1" t="s">
        <v>3939</v>
      </c>
      <c r="B1339" s="1" t="str">
        <f aca="false">LEFT(RIGHT(C1339,5),4)</f>
        <v>1983</v>
      </c>
      <c r="C1339" s="1" t="s">
        <v>3940</v>
      </c>
      <c r="D1339" s="1" t="s">
        <v>3941</v>
      </c>
    </row>
    <row r="1340" customFormat="false" ht="12.8" hidden="false" customHeight="false" outlineLevel="0" collapsed="false">
      <c r="A1340" s="1" t="s">
        <v>3942</v>
      </c>
      <c r="B1340" s="1" t="str">
        <f aca="false">LEFT(RIGHT(C1340,5),4)</f>
        <v>1983</v>
      </c>
      <c r="C1340" s="1" t="s">
        <v>3943</v>
      </c>
      <c r="D1340" s="1" t="s">
        <v>3944</v>
      </c>
    </row>
    <row r="1341" customFormat="false" ht="12.8" hidden="false" customHeight="false" outlineLevel="0" collapsed="false">
      <c r="A1341" s="1" t="s">
        <v>3945</v>
      </c>
      <c r="B1341" s="1" t="str">
        <f aca="false">LEFT(RIGHT(C1341,5),4)</f>
        <v>1983</v>
      </c>
      <c r="C1341" s="1" t="s">
        <v>3946</v>
      </c>
      <c r="D1341" s="1" t="s">
        <v>3947</v>
      </c>
    </row>
    <row r="1342" customFormat="false" ht="12.8" hidden="false" customHeight="false" outlineLevel="0" collapsed="false">
      <c r="A1342" s="1" t="s">
        <v>3948</v>
      </c>
      <c r="B1342" s="1" t="str">
        <f aca="false">LEFT(RIGHT(C1342,5),4)</f>
        <v>1983</v>
      </c>
      <c r="C1342" s="1" t="s">
        <v>3949</v>
      </c>
      <c r="D1342" s="1" t="s">
        <v>3950</v>
      </c>
    </row>
    <row r="1343" customFormat="false" ht="12.8" hidden="false" customHeight="false" outlineLevel="0" collapsed="false">
      <c r="A1343" s="1" t="s">
        <v>3951</v>
      </c>
      <c r="B1343" s="1" t="str">
        <f aca="false">LEFT(RIGHT(C1343,5),4)</f>
        <v>1983</v>
      </c>
      <c r="C1343" s="1" t="s">
        <v>3952</v>
      </c>
      <c r="D1343" s="1" t="s">
        <v>3953</v>
      </c>
    </row>
    <row r="1344" customFormat="false" ht="12.8" hidden="false" customHeight="false" outlineLevel="0" collapsed="false">
      <c r="A1344" s="1" t="s">
        <v>3954</v>
      </c>
      <c r="B1344" s="1" t="str">
        <f aca="false">LEFT(RIGHT(C1344,5),4)</f>
        <v>1983</v>
      </c>
      <c r="C1344" s="1" t="s">
        <v>3955</v>
      </c>
      <c r="D1344" s="1" t="s">
        <v>3956</v>
      </c>
    </row>
    <row r="1345" customFormat="false" ht="12.8" hidden="false" customHeight="false" outlineLevel="0" collapsed="false">
      <c r="A1345" s="1" t="s">
        <v>3957</v>
      </c>
      <c r="B1345" s="1" t="str">
        <f aca="false">LEFT(RIGHT(C1345,5),4)</f>
        <v>1983</v>
      </c>
      <c r="C1345" s="1" t="s">
        <v>3958</v>
      </c>
      <c r="D1345" s="1" t="s">
        <v>3959</v>
      </c>
    </row>
    <row r="1346" customFormat="false" ht="12.8" hidden="false" customHeight="false" outlineLevel="0" collapsed="false">
      <c r="A1346" s="1" t="s">
        <v>3960</v>
      </c>
      <c r="B1346" s="1" t="str">
        <f aca="false">LEFT(RIGHT(C1346,5),4)</f>
        <v>1983</v>
      </c>
      <c r="C1346" s="1" t="s">
        <v>3961</v>
      </c>
      <c r="D1346" s="1" t="s">
        <v>3962</v>
      </c>
    </row>
    <row r="1347" customFormat="false" ht="12.8" hidden="false" customHeight="false" outlineLevel="0" collapsed="false">
      <c r="A1347" s="1" t="s">
        <v>3963</v>
      </c>
      <c r="B1347" s="1" t="str">
        <f aca="false">LEFT(RIGHT(C1347,5),4)</f>
        <v>1983</v>
      </c>
      <c r="C1347" s="1" t="s">
        <v>3964</v>
      </c>
      <c r="D1347" s="1" t="s">
        <v>3965</v>
      </c>
    </row>
    <row r="1348" customFormat="false" ht="12.8" hidden="false" customHeight="false" outlineLevel="0" collapsed="false">
      <c r="A1348" s="1" t="s">
        <v>3966</v>
      </c>
      <c r="B1348" s="1" t="str">
        <f aca="false">LEFT(RIGHT(C1348,5),4)</f>
        <v>1983</v>
      </c>
      <c r="C1348" s="1" t="s">
        <v>3967</v>
      </c>
      <c r="D1348" s="1" t="s">
        <v>3968</v>
      </c>
    </row>
    <row r="1349" customFormat="false" ht="12.8" hidden="false" customHeight="false" outlineLevel="0" collapsed="false">
      <c r="A1349" s="1" t="s">
        <v>3969</v>
      </c>
      <c r="B1349" s="1" t="str">
        <f aca="false">LEFT(RIGHT(C1349,5),4)</f>
        <v>1983</v>
      </c>
      <c r="C1349" s="1" t="s">
        <v>3970</v>
      </c>
      <c r="D1349" s="1" t="s">
        <v>3971</v>
      </c>
    </row>
    <row r="1350" customFormat="false" ht="12.8" hidden="false" customHeight="false" outlineLevel="0" collapsed="false">
      <c r="A1350" s="1" t="s">
        <v>3972</v>
      </c>
      <c r="B1350" s="1" t="str">
        <f aca="false">LEFT(RIGHT(C1350,5),4)</f>
        <v>1983</v>
      </c>
      <c r="C1350" s="1" t="s">
        <v>3973</v>
      </c>
      <c r="D1350" s="1" t="s">
        <v>741</v>
      </c>
    </row>
    <row r="1351" customFormat="false" ht="12.8" hidden="false" customHeight="false" outlineLevel="0" collapsed="false">
      <c r="A1351" s="1" t="s">
        <v>3974</v>
      </c>
      <c r="B1351" s="1" t="str">
        <f aca="false">LEFT(RIGHT(C1351,5),4)</f>
        <v>1983</v>
      </c>
      <c r="C1351" s="1" t="s">
        <v>3975</v>
      </c>
      <c r="D1351" s="1" t="s">
        <v>3976</v>
      </c>
    </row>
    <row r="1352" customFormat="false" ht="12.8" hidden="false" customHeight="false" outlineLevel="0" collapsed="false">
      <c r="A1352" s="1" t="s">
        <v>3977</v>
      </c>
      <c r="B1352" s="1" t="str">
        <f aca="false">LEFT(RIGHT(C1352,5),4)</f>
        <v>1983</v>
      </c>
      <c r="C1352" s="1" t="s">
        <v>3978</v>
      </c>
      <c r="D1352" s="1" t="s">
        <v>3979</v>
      </c>
    </row>
    <row r="1353" customFormat="false" ht="12.8" hidden="false" customHeight="false" outlineLevel="0" collapsed="false">
      <c r="A1353" s="1" t="s">
        <v>3980</v>
      </c>
      <c r="B1353" s="1" t="str">
        <f aca="false">LEFT(RIGHT(C1353,5),4)</f>
        <v>1983</v>
      </c>
      <c r="C1353" s="1" t="s">
        <v>3981</v>
      </c>
      <c r="D1353" s="1" t="s">
        <v>741</v>
      </c>
    </row>
    <row r="1354" customFormat="false" ht="12.8" hidden="false" customHeight="false" outlineLevel="0" collapsed="false">
      <c r="A1354" s="1" t="s">
        <v>3982</v>
      </c>
      <c r="B1354" s="1" t="str">
        <f aca="false">LEFT(RIGHT(C1354,5),4)</f>
        <v>1983</v>
      </c>
      <c r="C1354" s="1" t="s">
        <v>3983</v>
      </c>
      <c r="D1354" s="1" t="s">
        <v>3984</v>
      </c>
    </row>
    <row r="1355" customFormat="false" ht="12.8" hidden="false" customHeight="false" outlineLevel="0" collapsed="false">
      <c r="A1355" s="1" t="s">
        <v>3985</v>
      </c>
      <c r="B1355" s="1" t="str">
        <f aca="false">LEFT(RIGHT(C1355,5),4)</f>
        <v>1983</v>
      </c>
      <c r="C1355" s="1" t="s">
        <v>3986</v>
      </c>
      <c r="D1355" s="1" t="s">
        <v>3987</v>
      </c>
    </row>
    <row r="1356" customFormat="false" ht="12.8" hidden="false" customHeight="false" outlineLevel="0" collapsed="false">
      <c r="A1356" s="1" t="s">
        <v>3988</v>
      </c>
      <c r="B1356" s="1" t="str">
        <f aca="false">LEFT(RIGHT(C1356,5),4)</f>
        <v>1983</v>
      </c>
      <c r="C1356" s="1" t="s">
        <v>3989</v>
      </c>
      <c r="D1356" s="1" t="s">
        <v>3990</v>
      </c>
    </row>
    <row r="1357" customFormat="false" ht="12.8" hidden="false" customHeight="false" outlineLevel="0" collapsed="false">
      <c r="A1357" s="1" t="s">
        <v>3991</v>
      </c>
      <c r="B1357" s="1" t="str">
        <f aca="false">LEFT(RIGHT(C1357,5),4)</f>
        <v>1983</v>
      </c>
      <c r="C1357" s="1" t="s">
        <v>3992</v>
      </c>
      <c r="D1357" s="1" t="s">
        <v>3993</v>
      </c>
    </row>
    <row r="1358" customFormat="false" ht="12.8" hidden="false" customHeight="false" outlineLevel="0" collapsed="false">
      <c r="A1358" s="1" t="s">
        <v>3994</v>
      </c>
      <c r="B1358" s="1" t="str">
        <f aca="false">LEFT(RIGHT(C1358,5),4)</f>
        <v>1983</v>
      </c>
      <c r="C1358" s="1" t="s">
        <v>3995</v>
      </c>
      <c r="D1358" s="1" t="s">
        <v>3996</v>
      </c>
    </row>
    <row r="1359" customFormat="false" ht="12.8" hidden="false" customHeight="false" outlineLevel="0" collapsed="false">
      <c r="A1359" s="1" t="s">
        <v>3997</v>
      </c>
      <c r="B1359" s="1" t="str">
        <f aca="false">LEFT(RIGHT(C1359,5),4)</f>
        <v>1983</v>
      </c>
      <c r="C1359" s="1" t="s">
        <v>3998</v>
      </c>
      <c r="D1359" s="1" t="s">
        <v>741</v>
      </c>
    </row>
    <row r="1360" customFormat="false" ht="12.8" hidden="false" customHeight="false" outlineLevel="0" collapsed="false">
      <c r="A1360" s="1" t="s">
        <v>3999</v>
      </c>
      <c r="B1360" s="1" t="str">
        <f aca="false">LEFT(RIGHT(C1360,5),4)</f>
        <v>1983</v>
      </c>
      <c r="C1360" s="1" t="s">
        <v>4000</v>
      </c>
      <c r="D1360" s="1" t="s">
        <v>4001</v>
      </c>
    </row>
    <row r="1361" customFormat="false" ht="12.8" hidden="false" customHeight="false" outlineLevel="0" collapsed="false">
      <c r="A1361" s="1" t="s">
        <v>4002</v>
      </c>
      <c r="B1361" s="1" t="str">
        <f aca="false">LEFT(RIGHT(C1361,5),4)</f>
        <v>1983</v>
      </c>
      <c r="C1361" s="1" t="s">
        <v>4003</v>
      </c>
      <c r="D1361" s="1" t="s">
        <v>4004</v>
      </c>
    </row>
    <row r="1362" customFormat="false" ht="12.8" hidden="false" customHeight="false" outlineLevel="0" collapsed="false">
      <c r="A1362" s="1" t="s">
        <v>4005</v>
      </c>
      <c r="B1362" s="1" t="str">
        <f aca="false">LEFT(RIGHT(C1362,5),4)</f>
        <v>1983</v>
      </c>
      <c r="C1362" s="1" t="s">
        <v>4006</v>
      </c>
      <c r="D1362" s="1" t="s">
        <v>741</v>
      </c>
    </row>
    <row r="1363" customFormat="false" ht="12.8" hidden="false" customHeight="false" outlineLevel="0" collapsed="false">
      <c r="A1363" s="1" t="s">
        <v>4007</v>
      </c>
      <c r="B1363" s="1" t="str">
        <f aca="false">LEFT(RIGHT(C1363,5),4)</f>
        <v>1983</v>
      </c>
      <c r="C1363" s="1" t="s">
        <v>4008</v>
      </c>
      <c r="D1363" s="1" t="s">
        <v>4009</v>
      </c>
    </row>
    <row r="1364" customFormat="false" ht="12.8" hidden="false" customHeight="false" outlineLevel="0" collapsed="false">
      <c r="A1364" s="1" t="s">
        <v>4010</v>
      </c>
      <c r="B1364" s="1" t="str">
        <f aca="false">LEFT(RIGHT(C1364,5),4)</f>
        <v>1983</v>
      </c>
      <c r="C1364" s="1" t="s">
        <v>4011</v>
      </c>
      <c r="D1364" s="1" t="s">
        <v>4012</v>
      </c>
    </row>
    <row r="1365" customFormat="false" ht="12.8" hidden="false" customHeight="false" outlineLevel="0" collapsed="false">
      <c r="A1365" s="1" t="s">
        <v>4013</v>
      </c>
      <c r="B1365" s="1" t="str">
        <f aca="false">LEFT(RIGHT(C1365,5),4)</f>
        <v>1983</v>
      </c>
      <c r="C1365" s="1" t="s">
        <v>4014</v>
      </c>
      <c r="D1365" s="1" t="s">
        <v>4015</v>
      </c>
    </row>
    <row r="1366" customFormat="false" ht="12.8" hidden="false" customHeight="false" outlineLevel="0" collapsed="false">
      <c r="A1366" s="1" t="s">
        <v>4016</v>
      </c>
      <c r="B1366" s="1" t="str">
        <f aca="false">LEFT(RIGHT(C1366,5),4)</f>
        <v>1983</v>
      </c>
      <c r="C1366" s="1" t="s">
        <v>4017</v>
      </c>
      <c r="D1366" s="1" t="s">
        <v>4018</v>
      </c>
    </row>
    <row r="1367" customFormat="false" ht="12.8" hidden="false" customHeight="false" outlineLevel="0" collapsed="false">
      <c r="A1367" s="1" t="s">
        <v>4019</v>
      </c>
      <c r="B1367" s="1" t="str">
        <f aca="false">LEFT(RIGHT(C1367,5),4)</f>
        <v>1983</v>
      </c>
      <c r="C1367" s="1" t="s">
        <v>4020</v>
      </c>
      <c r="D1367" s="1" t="s">
        <v>4021</v>
      </c>
    </row>
    <row r="1368" customFormat="false" ht="12.8" hidden="false" customHeight="false" outlineLevel="0" collapsed="false">
      <c r="A1368" s="1" t="s">
        <v>4022</v>
      </c>
      <c r="B1368" s="1" t="str">
        <f aca="false">LEFT(RIGHT(C1368,5),4)</f>
        <v>1983</v>
      </c>
      <c r="C1368" s="1" t="s">
        <v>4023</v>
      </c>
      <c r="D1368" s="1" t="s">
        <v>4024</v>
      </c>
    </row>
    <row r="1369" customFormat="false" ht="12.8" hidden="false" customHeight="false" outlineLevel="0" collapsed="false">
      <c r="A1369" s="1" t="s">
        <v>4025</v>
      </c>
      <c r="B1369" s="1" t="str">
        <f aca="false">LEFT(RIGHT(C1369,5),4)</f>
        <v>1983</v>
      </c>
      <c r="C1369" s="1" t="s">
        <v>4026</v>
      </c>
      <c r="D1369" s="1" t="s">
        <v>4027</v>
      </c>
    </row>
    <row r="1370" customFormat="false" ht="12.8" hidden="false" customHeight="false" outlineLevel="0" collapsed="false">
      <c r="A1370" s="1" t="s">
        <v>4028</v>
      </c>
      <c r="B1370" s="1" t="str">
        <f aca="false">LEFT(RIGHT(C1370,5),4)</f>
        <v>1983</v>
      </c>
      <c r="C1370" s="1" t="s">
        <v>4029</v>
      </c>
      <c r="D1370" s="1" t="s">
        <v>4030</v>
      </c>
    </row>
    <row r="1371" customFormat="false" ht="12.8" hidden="false" customHeight="false" outlineLevel="0" collapsed="false">
      <c r="A1371" s="1" t="s">
        <v>4031</v>
      </c>
      <c r="B1371" s="1" t="str">
        <f aca="false">LEFT(RIGHT(C1371,5),4)</f>
        <v>1983</v>
      </c>
      <c r="C1371" s="1" t="s">
        <v>4032</v>
      </c>
      <c r="D1371" s="1" t="s">
        <v>4033</v>
      </c>
    </row>
    <row r="1372" customFormat="false" ht="12.8" hidden="false" customHeight="false" outlineLevel="0" collapsed="false">
      <c r="A1372" s="1" t="s">
        <v>4034</v>
      </c>
      <c r="B1372" s="1" t="str">
        <f aca="false">LEFT(RIGHT(C1372,5),4)</f>
        <v>1983</v>
      </c>
      <c r="C1372" s="1" t="s">
        <v>4035</v>
      </c>
      <c r="D1372" s="1" t="s">
        <v>4036</v>
      </c>
    </row>
    <row r="1373" customFormat="false" ht="12.8" hidden="false" customHeight="false" outlineLevel="0" collapsed="false">
      <c r="A1373" s="1" t="s">
        <v>4037</v>
      </c>
      <c r="B1373" s="1" t="str">
        <f aca="false">LEFT(RIGHT(C1373,5),4)</f>
        <v>1983</v>
      </c>
      <c r="C1373" s="1" t="s">
        <v>4038</v>
      </c>
      <c r="D1373" s="1" t="s">
        <v>4039</v>
      </c>
    </row>
    <row r="1374" customFormat="false" ht="12.8" hidden="false" customHeight="false" outlineLevel="0" collapsed="false">
      <c r="A1374" s="1" t="s">
        <v>4040</v>
      </c>
      <c r="B1374" s="1" t="str">
        <f aca="false">LEFT(RIGHT(C1374,5),4)</f>
        <v>1983</v>
      </c>
      <c r="C1374" s="1" t="s">
        <v>4041</v>
      </c>
      <c r="D1374" s="1" t="s">
        <v>4042</v>
      </c>
    </row>
    <row r="1375" customFormat="false" ht="12.8" hidden="false" customHeight="false" outlineLevel="0" collapsed="false">
      <c r="A1375" s="1" t="s">
        <v>4043</v>
      </c>
      <c r="B1375" s="1" t="str">
        <f aca="false">LEFT(RIGHT(C1375,5),4)</f>
        <v>1983</v>
      </c>
      <c r="C1375" s="1" t="s">
        <v>4044</v>
      </c>
      <c r="D1375" s="1" t="s">
        <v>4045</v>
      </c>
    </row>
    <row r="1376" customFormat="false" ht="12.8" hidden="false" customHeight="false" outlineLevel="0" collapsed="false">
      <c r="A1376" s="1" t="s">
        <v>4046</v>
      </c>
      <c r="B1376" s="1" t="str">
        <f aca="false">LEFT(RIGHT(C1376,5),4)</f>
        <v>1983</v>
      </c>
      <c r="C1376" s="1" t="s">
        <v>4047</v>
      </c>
      <c r="D1376" s="1" t="s">
        <v>4048</v>
      </c>
    </row>
    <row r="1377" customFormat="false" ht="12.8" hidden="false" customHeight="false" outlineLevel="0" collapsed="false">
      <c r="A1377" s="1" t="s">
        <v>4049</v>
      </c>
      <c r="B1377" s="1" t="str">
        <f aca="false">LEFT(RIGHT(C1377,5),4)</f>
        <v>1983</v>
      </c>
      <c r="C1377" s="1" t="s">
        <v>4050</v>
      </c>
      <c r="D1377" s="1" t="s">
        <v>4051</v>
      </c>
    </row>
    <row r="1378" customFormat="false" ht="12.8" hidden="false" customHeight="false" outlineLevel="0" collapsed="false">
      <c r="A1378" s="1" t="s">
        <v>4052</v>
      </c>
      <c r="B1378" s="1" t="str">
        <f aca="false">LEFT(RIGHT(C1378,5),4)</f>
        <v>1983</v>
      </c>
      <c r="C1378" s="1" t="s">
        <v>4053</v>
      </c>
      <c r="D1378" s="1" t="s">
        <v>4054</v>
      </c>
    </row>
    <row r="1379" customFormat="false" ht="12.8" hidden="false" customHeight="false" outlineLevel="0" collapsed="false">
      <c r="A1379" s="1" t="s">
        <v>4055</v>
      </c>
      <c r="B1379" s="1" t="str">
        <f aca="false">LEFT(RIGHT(C1379,5),4)</f>
        <v>1983</v>
      </c>
      <c r="C1379" s="1" t="s">
        <v>4056</v>
      </c>
      <c r="D1379" s="1" t="s">
        <v>4057</v>
      </c>
    </row>
    <row r="1380" customFormat="false" ht="12.8" hidden="false" customHeight="false" outlineLevel="0" collapsed="false">
      <c r="A1380" s="1" t="s">
        <v>4058</v>
      </c>
      <c r="B1380" s="1" t="str">
        <f aca="false">LEFT(RIGHT(C1380,5),4)</f>
        <v>1983</v>
      </c>
      <c r="C1380" s="1" t="s">
        <v>4059</v>
      </c>
      <c r="D1380" s="1" t="s">
        <v>4060</v>
      </c>
    </row>
    <row r="1381" customFormat="false" ht="12.8" hidden="false" customHeight="false" outlineLevel="0" collapsed="false">
      <c r="A1381" s="1" t="s">
        <v>4061</v>
      </c>
      <c r="B1381" s="1" t="str">
        <f aca="false">LEFT(RIGHT(C1381,5),4)</f>
        <v>1983</v>
      </c>
      <c r="C1381" s="1" t="s">
        <v>4062</v>
      </c>
      <c r="D1381" s="1" t="s">
        <v>4063</v>
      </c>
    </row>
    <row r="1382" customFormat="false" ht="12.8" hidden="false" customHeight="false" outlineLevel="0" collapsed="false">
      <c r="A1382" s="1" t="s">
        <v>4064</v>
      </c>
      <c r="B1382" s="1" t="str">
        <f aca="false">LEFT(RIGHT(C1382,5),4)</f>
        <v>1983</v>
      </c>
      <c r="C1382" s="1" t="s">
        <v>4065</v>
      </c>
      <c r="D1382" s="1" t="s">
        <v>4066</v>
      </c>
    </row>
    <row r="1383" customFormat="false" ht="12.8" hidden="false" customHeight="false" outlineLevel="0" collapsed="false">
      <c r="A1383" s="1" t="s">
        <v>4067</v>
      </c>
      <c r="B1383" s="1" t="str">
        <f aca="false">LEFT(RIGHT(C1383,5),4)</f>
        <v>1983</v>
      </c>
      <c r="C1383" s="1" t="s">
        <v>4068</v>
      </c>
      <c r="D1383" s="1" t="s">
        <v>4069</v>
      </c>
    </row>
    <row r="1384" customFormat="false" ht="12.8" hidden="false" customHeight="false" outlineLevel="0" collapsed="false">
      <c r="A1384" s="1" t="s">
        <v>4070</v>
      </c>
      <c r="B1384" s="1" t="str">
        <f aca="false">LEFT(RIGHT(C1384,5),4)</f>
        <v>1983</v>
      </c>
      <c r="C1384" s="1" t="s">
        <v>4071</v>
      </c>
      <c r="D1384" s="1" t="s">
        <v>4072</v>
      </c>
    </row>
    <row r="1385" customFormat="false" ht="12.8" hidden="false" customHeight="false" outlineLevel="0" collapsed="false">
      <c r="A1385" s="1" t="s">
        <v>4073</v>
      </c>
      <c r="B1385" s="1" t="str">
        <f aca="false">LEFT(RIGHT(C1385,5),4)</f>
        <v>1983</v>
      </c>
      <c r="C1385" s="1" t="s">
        <v>4074</v>
      </c>
      <c r="D1385" s="1" t="s">
        <v>741</v>
      </c>
    </row>
    <row r="1386" customFormat="false" ht="12.8" hidden="false" customHeight="false" outlineLevel="0" collapsed="false">
      <c r="A1386" s="1" t="s">
        <v>4075</v>
      </c>
      <c r="B1386" s="1" t="str">
        <f aca="false">LEFT(RIGHT(C1386,5),4)</f>
        <v>1983</v>
      </c>
      <c r="C1386" s="1" t="s">
        <v>4076</v>
      </c>
      <c r="D1386" s="1" t="s">
        <v>4077</v>
      </c>
    </row>
    <row r="1387" customFormat="false" ht="12.8" hidden="false" customHeight="false" outlineLevel="0" collapsed="false">
      <c r="A1387" s="1" t="s">
        <v>4078</v>
      </c>
      <c r="B1387" s="1" t="str">
        <f aca="false">LEFT(RIGHT(C1387,5),4)</f>
        <v>1983</v>
      </c>
      <c r="C1387" s="1" t="s">
        <v>4079</v>
      </c>
      <c r="D1387" s="1" t="s">
        <v>4080</v>
      </c>
    </row>
    <row r="1388" customFormat="false" ht="12.8" hidden="false" customHeight="false" outlineLevel="0" collapsed="false">
      <c r="A1388" s="1" t="s">
        <v>4081</v>
      </c>
      <c r="B1388" s="1" t="str">
        <f aca="false">LEFT(RIGHT(C1388,5),4)</f>
        <v>1983</v>
      </c>
      <c r="C1388" s="1" t="s">
        <v>4082</v>
      </c>
      <c r="D1388" s="1" t="s">
        <v>4083</v>
      </c>
    </row>
    <row r="1389" customFormat="false" ht="12.8" hidden="false" customHeight="false" outlineLevel="0" collapsed="false">
      <c r="A1389" s="1" t="s">
        <v>4084</v>
      </c>
      <c r="B1389" s="1" t="str">
        <f aca="false">LEFT(RIGHT(C1389,5),4)</f>
        <v>1983</v>
      </c>
      <c r="C1389" s="1" t="s">
        <v>4085</v>
      </c>
      <c r="D1389" s="1" t="s">
        <v>4086</v>
      </c>
    </row>
    <row r="1390" customFormat="false" ht="12.8" hidden="false" customHeight="false" outlineLevel="0" collapsed="false">
      <c r="A1390" s="1" t="s">
        <v>4087</v>
      </c>
      <c r="B1390" s="1" t="str">
        <f aca="false">LEFT(RIGHT(C1390,5),4)</f>
        <v>1983</v>
      </c>
      <c r="C1390" s="1" t="s">
        <v>4088</v>
      </c>
      <c r="D1390" s="1" t="s">
        <v>4089</v>
      </c>
    </row>
    <row r="1391" customFormat="false" ht="12.8" hidden="false" customHeight="false" outlineLevel="0" collapsed="false">
      <c r="A1391" s="1" t="s">
        <v>4090</v>
      </c>
      <c r="B1391" s="1" t="str">
        <f aca="false">LEFT(RIGHT(C1391,5),4)</f>
        <v>1983</v>
      </c>
      <c r="C1391" s="1" t="s">
        <v>4091</v>
      </c>
      <c r="D1391" s="1" t="s">
        <v>4092</v>
      </c>
    </row>
    <row r="1392" customFormat="false" ht="12.8" hidden="false" customHeight="false" outlineLevel="0" collapsed="false">
      <c r="A1392" s="1" t="s">
        <v>4093</v>
      </c>
      <c r="B1392" s="1" t="str">
        <f aca="false">LEFT(RIGHT(C1392,5),4)</f>
        <v>1983</v>
      </c>
      <c r="C1392" s="1" t="s">
        <v>4094</v>
      </c>
      <c r="D1392" s="1" t="s">
        <v>741</v>
      </c>
    </row>
    <row r="1393" customFormat="false" ht="12.8" hidden="false" customHeight="false" outlineLevel="0" collapsed="false">
      <c r="A1393" s="1" t="s">
        <v>4095</v>
      </c>
      <c r="B1393" s="1" t="str">
        <f aca="false">LEFT(RIGHT(C1393,5),4)</f>
        <v>1983</v>
      </c>
      <c r="C1393" s="1" t="s">
        <v>4096</v>
      </c>
      <c r="D1393" s="1" t="s">
        <v>4097</v>
      </c>
    </row>
    <row r="1394" customFormat="false" ht="12.8" hidden="false" customHeight="false" outlineLevel="0" collapsed="false">
      <c r="A1394" s="1" t="s">
        <v>4098</v>
      </c>
      <c r="B1394" s="1" t="str">
        <f aca="false">LEFT(RIGHT(C1394,5),4)</f>
        <v>1983</v>
      </c>
      <c r="C1394" s="1" t="s">
        <v>4099</v>
      </c>
      <c r="D1394" s="1" t="s">
        <v>4100</v>
      </c>
    </row>
    <row r="1395" customFormat="false" ht="12.8" hidden="false" customHeight="false" outlineLevel="0" collapsed="false">
      <c r="A1395" s="1" t="s">
        <v>4101</v>
      </c>
      <c r="B1395" s="1" t="str">
        <f aca="false">LEFT(RIGHT(C1395,5),4)</f>
        <v>1983</v>
      </c>
      <c r="C1395" s="1" t="s">
        <v>4102</v>
      </c>
      <c r="D1395" s="1" t="s">
        <v>4103</v>
      </c>
    </row>
    <row r="1396" customFormat="false" ht="12.8" hidden="false" customHeight="false" outlineLevel="0" collapsed="false">
      <c r="A1396" s="1" t="s">
        <v>4104</v>
      </c>
      <c r="B1396" s="1" t="str">
        <f aca="false">LEFT(RIGHT(C1396,5),4)</f>
        <v>1983</v>
      </c>
      <c r="C1396" s="1" t="s">
        <v>4105</v>
      </c>
      <c r="D1396" s="1" t="s">
        <v>4106</v>
      </c>
    </row>
    <row r="1397" customFormat="false" ht="12.8" hidden="false" customHeight="false" outlineLevel="0" collapsed="false">
      <c r="A1397" s="1" t="s">
        <v>4107</v>
      </c>
      <c r="B1397" s="1" t="str">
        <f aca="false">LEFT(RIGHT(C1397,5),4)</f>
        <v>1983</v>
      </c>
      <c r="C1397" s="1" t="s">
        <v>4108</v>
      </c>
      <c r="D1397" s="1" t="s">
        <v>4109</v>
      </c>
    </row>
    <row r="1398" customFormat="false" ht="12.8" hidden="false" customHeight="false" outlineLevel="0" collapsed="false">
      <c r="A1398" s="1" t="s">
        <v>4110</v>
      </c>
      <c r="B1398" s="1" t="str">
        <f aca="false">LEFT(RIGHT(C1398,5),4)</f>
        <v>1983</v>
      </c>
      <c r="C1398" s="1" t="s">
        <v>4111</v>
      </c>
      <c r="D1398" s="1" t="s">
        <v>4112</v>
      </c>
    </row>
    <row r="1399" customFormat="false" ht="12.8" hidden="false" customHeight="false" outlineLevel="0" collapsed="false">
      <c r="A1399" s="1" t="s">
        <v>4113</v>
      </c>
      <c r="B1399" s="1" t="str">
        <f aca="false">LEFT(RIGHT(C1399,5),4)</f>
        <v>1983</v>
      </c>
      <c r="C1399" s="1" t="s">
        <v>4114</v>
      </c>
      <c r="D1399" s="1" t="s">
        <v>4115</v>
      </c>
    </row>
    <row r="1400" customFormat="false" ht="12.8" hidden="false" customHeight="false" outlineLevel="0" collapsed="false">
      <c r="A1400" s="1" t="s">
        <v>4116</v>
      </c>
      <c r="B1400" s="1" t="str">
        <f aca="false">LEFT(RIGHT(C1400,5),4)</f>
        <v>1983</v>
      </c>
      <c r="C1400" s="1" t="s">
        <v>4117</v>
      </c>
      <c r="D1400" s="1" t="s">
        <v>4118</v>
      </c>
    </row>
    <row r="1401" customFormat="false" ht="12.8" hidden="false" customHeight="false" outlineLevel="0" collapsed="false">
      <c r="A1401" s="1" t="s">
        <v>4119</v>
      </c>
      <c r="B1401" s="1" t="str">
        <f aca="false">LEFT(RIGHT(C1401,5),4)</f>
        <v>1983</v>
      </c>
      <c r="C1401" s="1" t="s">
        <v>4120</v>
      </c>
      <c r="D1401" s="1" t="s">
        <v>4121</v>
      </c>
    </row>
    <row r="1402" customFormat="false" ht="12.8" hidden="false" customHeight="false" outlineLevel="0" collapsed="false">
      <c r="A1402" s="1" t="s">
        <v>4122</v>
      </c>
      <c r="B1402" s="1" t="str">
        <f aca="false">LEFT(RIGHT(C1402,5),4)</f>
        <v>1983</v>
      </c>
      <c r="C1402" s="1" t="s">
        <v>4123</v>
      </c>
      <c r="D1402" s="1" t="s">
        <v>4124</v>
      </c>
    </row>
    <row r="1403" customFormat="false" ht="12.8" hidden="false" customHeight="false" outlineLevel="0" collapsed="false">
      <c r="A1403" s="1" t="s">
        <v>4125</v>
      </c>
      <c r="B1403" s="1" t="str">
        <f aca="false">LEFT(RIGHT(C1403,5),4)</f>
        <v>1983</v>
      </c>
      <c r="C1403" s="1" t="s">
        <v>4126</v>
      </c>
      <c r="D1403" s="1" t="s">
        <v>4127</v>
      </c>
    </row>
    <row r="1404" customFormat="false" ht="12.8" hidden="false" customHeight="false" outlineLevel="0" collapsed="false">
      <c r="A1404" s="1" t="s">
        <v>4128</v>
      </c>
      <c r="B1404" s="1" t="str">
        <f aca="false">LEFT(RIGHT(C1404,5),4)</f>
        <v>1983</v>
      </c>
      <c r="C1404" s="1" t="s">
        <v>4129</v>
      </c>
      <c r="D1404" s="1" t="s">
        <v>4130</v>
      </c>
    </row>
    <row r="1405" customFormat="false" ht="12.8" hidden="false" customHeight="false" outlineLevel="0" collapsed="false">
      <c r="A1405" s="1" t="s">
        <v>4131</v>
      </c>
      <c r="B1405" s="1" t="str">
        <f aca="false">LEFT(RIGHT(C1405,5),4)</f>
        <v>1983</v>
      </c>
      <c r="C1405" s="1" t="s">
        <v>4132</v>
      </c>
      <c r="D1405" s="1" t="s">
        <v>4133</v>
      </c>
    </row>
    <row r="1406" customFormat="false" ht="12.8" hidden="false" customHeight="false" outlineLevel="0" collapsed="false">
      <c r="A1406" s="1" t="s">
        <v>4134</v>
      </c>
      <c r="B1406" s="1" t="str">
        <f aca="false">LEFT(RIGHT(C1406,5),4)</f>
        <v>1983</v>
      </c>
      <c r="C1406" s="1" t="s">
        <v>4135</v>
      </c>
      <c r="D1406" s="1" t="s">
        <v>741</v>
      </c>
    </row>
    <row r="1407" customFormat="false" ht="12.8" hidden="false" customHeight="false" outlineLevel="0" collapsed="false">
      <c r="A1407" s="1" t="s">
        <v>4136</v>
      </c>
      <c r="B1407" s="1" t="str">
        <f aca="false">LEFT(RIGHT(C1407,5),4)</f>
        <v>1983</v>
      </c>
      <c r="C1407" s="1" t="s">
        <v>4137</v>
      </c>
      <c r="D1407" s="1" t="s">
        <v>4138</v>
      </c>
    </row>
    <row r="1408" customFormat="false" ht="12.8" hidden="false" customHeight="false" outlineLevel="0" collapsed="false">
      <c r="A1408" s="1" t="s">
        <v>4139</v>
      </c>
      <c r="B1408" s="1" t="str">
        <f aca="false">LEFT(RIGHT(C1408,5),4)</f>
        <v>1983</v>
      </c>
      <c r="C1408" s="1" t="s">
        <v>4140</v>
      </c>
      <c r="D1408" s="1" t="s">
        <v>4141</v>
      </c>
    </row>
    <row r="1409" customFormat="false" ht="12.8" hidden="false" customHeight="false" outlineLevel="0" collapsed="false">
      <c r="A1409" s="1" t="s">
        <v>4142</v>
      </c>
      <c r="B1409" s="1" t="str">
        <f aca="false">LEFT(RIGHT(C1409,5),4)</f>
        <v>1983</v>
      </c>
      <c r="C1409" s="1" t="s">
        <v>4143</v>
      </c>
      <c r="D1409" s="1" t="s">
        <v>741</v>
      </c>
    </row>
    <row r="1410" customFormat="false" ht="12.8" hidden="false" customHeight="false" outlineLevel="0" collapsed="false">
      <c r="A1410" s="1" t="s">
        <v>4144</v>
      </c>
      <c r="B1410" s="1" t="str">
        <f aca="false">LEFT(RIGHT(C1410,5),4)</f>
        <v>1983</v>
      </c>
      <c r="C1410" s="1" t="s">
        <v>4145</v>
      </c>
      <c r="D1410" s="1" t="s">
        <v>4146</v>
      </c>
    </row>
    <row r="1411" customFormat="false" ht="12.8" hidden="false" customHeight="false" outlineLevel="0" collapsed="false">
      <c r="A1411" s="1" t="s">
        <v>4147</v>
      </c>
      <c r="B1411" s="1" t="str">
        <f aca="false">LEFT(RIGHT(C1411,5),4)</f>
        <v>1983</v>
      </c>
      <c r="C1411" s="1" t="s">
        <v>4148</v>
      </c>
      <c r="D1411" s="1" t="s">
        <v>4149</v>
      </c>
    </row>
    <row r="1412" customFormat="false" ht="12.8" hidden="false" customHeight="false" outlineLevel="0" collapsed="false">
      <c r="A1412" s="1" t="s">
        <v>4150</v>
      </c>
      <c r="B1412" s="1" t="str">
        <f aca="false">LEFT(RIGHT(C1412,5),4)</f>
        <v>1983</v>
      </c>
      <c r="C1412" s="1" t="s">
        <v>4151</v>
      </c>
      <c r="D1412" s="1" t="s">
        <v>4152</v>
      </c>
    </row>
    <row r="1413" customFormat="false" ht="12.8" hidden="false" customHeight="false" outlineLevel="0" collapsed="false">
      <c r="A1413" s="1" t="s">
        <v>4153</v>
      </c>
      <c r="B1413" s="1" t="str">
        <f aca="false">LEFT(RIGHT(C1413,5),4)</f>
        <v>1983</v>
      </c>
      <c r="C1413" s="1" t="s">
        <v>4154</v>
      </c>
      <c r="D1413" s="1" t="s">
        <v>4155</v>
      </c>
    </row>
    <row r="1414" customFormat="false" ht="12.8" hidden="false" customHeight="false" outlineLevel="0" collapsed="false">
      <c r="A1414" s="1" t="s">
        <v>4156</v>
      </c>
      <c r="B1414" s="1" t="str">
        <f aca="false">LEFT(RIGHT(C1414,5),4)</f>
        <v>1983</v>
      </c>
      <c r="C1414" s="1" t="s">
        <v>4157</v>
      </c>
      <c r="D1414" s="1" t="s">
        <v>4158</v>
      </c>
    </row>
    <row r="1415" customFormat="false" ht="12.8" hidden="false" customHeight="false" outlineLevel="0" collapsed="false">
      <c r="A1415" s="1" t="s">
        <v>4159</v>
      </c>
      <c r="B1415" s="1" t="str">
        <f aca="false">LEFT(RIGHT(C1415,5),4)</f>
        <v>1983</v>
      </c>
      <c r="C1415" s="1" t="s">
        <v>4160</v>
      </c>
      <c r="D1415" s="1" t="s">
        <v>4161</v>
      </c>
    </row>
    <row r="1416" customFormat="false" ht="12.8" hidden="false" customHeight="false" outlineLevel="0" collapsed="false">
      <c r="A1416" s="1" t="s">
        <v>4162</v>
      </c>
      <c r="B1416" s="1" t="str">
        <f aca="false">LEFT(RIGHT(C1416,5),4)</f>
        <v>1983</v>
      </c>
      <c r="C1416" s="1" t="s">
        <v>4163</v>
      </c>
      <c r="D1416" s="1" t="s">
        <v>4164</v>
      </c>
    </row>
    <row r="1417" customFormat="false" ht="12.8" hidden="false" customHeight="false" outlineLevel="0" collapsed="false">
      <c r="A1417" s="1" t="s">
        <v>4165</v>
      </c>
      <c r="B1417" s="1" t="str">
        <f aca="false">LEFT(RIGHT(C1417,5),4)</f>
        <v>1983</v>
      </c>
      <c r="C1417" s="1" t="s">
        <v>4166</v>
      </c>
      <c r="D1417" s="1" t="s">
        <v>4167</v>
      </c>
    </row>
    <row r="1418" customFormat="false" ht="12.8" hidden="false" customHeight="false" outlineLevel="0" collapsed="false">
      <c r="A1418" s="1" t="s">
        <v>4168</v>
      </c>
      <c r="B1418" s="1" t="str">
        <f aca="false">LEFT(RIGHT(C1418,5),4)</f>
        <v>1983</v>
      </c>
      <c r="C1418" s="1" t="s">
        <v>4169</v>
      </c>
      <c r="D1418" s="1" t="s">
        <v>4170</v>
      </c>
    </row>
    <row r="1419" customFormat="false" ht="12.8" hidden="false" customHeight="false" outlineLevel="0" collapsed="false">
      <c r="A1419" s="1" t="s">
        <v>4171</v>
      </c>
      <c r="B1419" s="1" t="str">
        <f aca="false">LEFT(RIGHT(C1419,5),4)</f>
        <v>1983</v>
      </c>
      <c r="C1419" s="1" t="s">
        <v>4172</v>
      </c>
      <c r="D1419" s="1" t="s">
        <v>4173</v>
      </c>
    </row>
    <row r="1420" customFormat="false" ht="12.8" hidden="false" customHeight="false" outlineLevel="0" collapsed="false">
      <c r="A1420" s="1" t="s">
        <v>4174</v>
      </c>
      <c r="B1420" s="1" t="str">
        <f aca="false">LEFT(RIGHT(C1420,5),4)</f>
        <v>1983</v>
      </c>
      <c r="C1420" s="1" t="s">
        <v>4175</v>
      </c>
      <c r="D1420" s="1" t="s">
        <v>4176</v>
      </c>
    </row>
    <row r="1421" customFormat="false" ht="12.8" hidden="false" customHeight="false" outlineLevel="0" collapsed="false">
      <c r="A1421" s="1" t="s">
        <v>4177</v>
      </c>
      <c r="B1421" s="1" t="str">
        <f aca="false">LEFT(RIGHT(C1421,5),4)</f>
        <v>1983</v>
      </c>
      <c r="C1421" s="1" t="s">
        <v>4178</v>
      </c>
      <c r="D1421" s="1" t="s">
        <v>4179</v>
      </c>
    </row>
    <row r="1422" customFormat="false" ht="12.8" hidden="false" customHeight="false" outlineLevel="0" collapsed="false">
      <c r="A1422" s="1" t="s">
        <v>4180</v>
      </c>
      <c r="B1422" s="1" t="str">
        <f aca="false">LEFT(RIGHT(C1422,5),4)</f>
        <v>1983</v>
      </c>
      <c r="C1422" s="1" t="s">
        <v>4181</v>
      </c>
      <c r="D1422" s="1" t="s">
        <v>4182</v>
      </c>
    </row>
    <row r="1423" customFormat="false" ht="12.8" hidden="false" customHeight="false" outlineLevel="0" collapsed="false">
      <c r="A1423" s="1" t="s">
        <v>4183</v>
      </c>
      <c r="B1423" s="1" t="str">
        <f aca="false">LEFT(RIGHT(C1423,5),4)</f>
        <v>1983</v>
      </c>
      <c r="C1423" s="1" t="s">
        <v>4184</v>
      </c>
      <c r="D1423" s="1" t="s">
        <v>4185</v>
      </c>
    </row>
    <row r="1424" customFormat="false" ht="12.8" hidden="false" customHeight="false" outlineLevel="0" collapsed="false">
      <c r="A1424" s="1" t="s">
        <v>4186</v>
      </c>
      <c r="B1424" s="1" t="str">
        <f aca="false">LEFT(RIGHT(C1424,5),4)</f>
        <v>1983</v>
      </c>
      <c r="C1424" s="1" t="s">
        <v>4187</v>
      </c>
      <c r="D1424" s="1" t="s">
        <v>4188</v>
      </c>
    </row>
    <row r="1425" customFormat="false" ht="12.8" hidden="false" customHeight="false" outlineLevel="0" collapsed="false">
      <c r="A1425" s="1" t="s">
        <v>4189</v>
      </c>
      <c r="B1425" s="1" t="str">
        <f aca="false">LEFT(RIGHT(C1425,5),4)</f>
        <v>1983</v>
      </c>
      <c r="C1425" s="1" t="s">
        <v>4190</v>
      </c>
      <c r="D1425" s="1" t="s">
        <v>4191</v>
      </c>
    </row>
    <row r="1426" customFormat="false" ht="12.8" hidden="false" customHeight="false" outlineLevel="0" collapsed="false">
      <c r="A1426" s="1" t="s">
        <v>4192</v>
      </c>
      <c r="B1426" s="1" t="str">
        <f aca="false">LEFT(RIGHT(C1426,5),4)</f>
        <v>1984</v>
      </c>
      <c r="C1426" s="1" t="s">
        <v>4193</v>
      </c>
      <c r="D1426" s="1" t="s">
        <v>4194</v>
      </c>
    </row>
    <row r="1427" customFormat="false" ht="12.8" hidden="false" customHeight="false" outlineLevel="0" collapsed="false">
      <c r="A1427" s="1" t="s">
        <v>4195</v>
      </c>
      <c r="B1427" s="1" t="str">
        <f aca="false">LEFT(RIGHT(C1427,5),4)</f>
        <v>1984</v>
      </c>
      <c r="C1427" s="1" t="s">
        <v>4196</v>
      </c>
      <c r="D1427" s="1" t="s">
        <v>4197</v>
      </c>
    </row>
    <row r="1428" customFormat="false" ht="12.8" hidden="false" customHeight="false" outlineLevel="0" collapsed="false">
      <c r="A1428" s="1" t="s">
        <v>4198</v>
      </c>
      <c r="B1428" s="1" t="str">
        <f aca="false">LEFT(RIGHT(C1428,5),4)</f>
        <v>1984</v>
      </c>
      <c r="C1428" s="1" t="s">
        <v>4199</v>
      </c>
      <c r="D1428" s="1" t="s">
        <v>4200</v>
      </c>
    </row>
    <row r="1429" customFormat="false" ht="12.8" hidden="false" customHeight="false" outlineLevel="0" collapsed="false">
      <c r="A1429" s="1" t="s">
        <v>4201</v>
      </c>
      <c r="B1429" s="1" t="str">
        <f aca="false">LEFT(RIGHT(C1429,5),4)</f>
        <v>1984</v>
      </c>
      <c r="C1429" s="1" t="s">
        <v>4202</v>
      </c>
      <c r="D1429" s="1" t="s">
        <v>4203</v>
      </c>
    </row>
    <row r="1430" customFormat="false" ht="12.8" hidden="false" customHeight="false" outlineLevel="0" collapsed="false">
      <c r="A1430" s="1" t="s">
        <v>4204</v>
      </c>
      <c r="B1430" s="1" t="str">
        <f aca="false">LEFT(RIGHT(C1430,5),4)</f>
        <v>1984</v>
      </c>
      <c r="C1430" s="1" t="s">
        <v>4205</v>
      </c>
      <c r="D1430" s="1" t="s">
        <v>4206</v>
      </c>
    </row>
    <row r="1431" customFormat="false" ht="12.8" hidden="false" customHeight="false" outlineLevel="0" collapsed="false">
      <c r="A1431" s="1" t="s">
        <v>4207</v>
      </c>
      <c r="B1431" s="1" t="str">
        <f aca="false">LEFT(RIGHT(C1431,5),4)</f>
        <v>1984</v>
      </c>
      <c r="C1431" s="1" t="s">
        <v>4208</v>
      </c>
      <c r="D1431" s="1" t="s">
        <v>4209</v>
      </c>
    </row>
    <row r="1432" customFormat="false" ht="12.8" hidden="false" customHeight="false" outlineLevel="0" collapsed="false">
      <c r="A1432" s="1" t="s">
        <v>4210</v>
      </c>
      <c r="B1432" s="1" t="str">
        <f aca="false">LEFT(RIGHT(C1432,5),4)</f>
        <v>1984</v>
      </c>
      <c r="C1432" s="1" t="s">
        <v>4211</v>
      </c>
      <c r="D1432" s="1" t="s">
        <v>4212</v>
      </c>
    </row>
    <row r="1433" customFormat="false" ht="12.8" hidden="false" customHeight="false" outlineLevel="0" collapsed="false">
      <c r="A1433" s="1" t="s">
        <v>4213</v>
      </c>
      <c r="B1433" s="1" t="str">
        <f aca="false">LEFT(RIGHT(C1433,5),4)</f>
        <v>1984</v>
      </c>
      <c r="C1433" s="1" t="s">
        <v>4214</v>
      </c>
      <c r="D1433" s="1" t="s">
        <v>4215</v>
      </c>
    </row>
    <row r="1434" customFormat="false" ht="12.8" hidden="false" customHeight="false" outlineLevel="0" collapsed="false">
      <c r="A1434" s="1" t="s">
        <v>4216</v>
      </c>
      <c r="B1434" s="1" t="str">
        <f aca="false">LEFT(RIGHT(C1434,5),4)</f>
        <v>1984</v>
      </c>
      <c r="C1434" s="1" t="s">
        <v>4217</v>
      </c>
      <c r="D1434" s="1" t="s">
        <v>4218</v>
      </c>
    </row>
    <row r="1435" customFormat="false" ht="12.8" hidden="false" customHeight="false" outlineLevel="0" collapsed="false">
      <c r="A1435" s="1" t="s">
        <v>4219</v>
      </c>
      <c r="B1435" s="1" t="str">
        <f aca="false">LEFT(RIGHT(C1435,5),4)</f>
        <v>1984</v>
      </c>
      <c r="C1435" s="1" t="s">
        <v>4220</v>
      </c>
      <c r="D1435" s="1" t="s">
        <v>4221</v>
      </c>
    </row>
    <row r="1436" customFormat="false" ht="12.8" hidden="false" customHeight="false" outlineLevel="0" collapsed="false">
      <c r="A1436" s="1" t="s">
        <v>4222</v>
      </c>
      <c r="B1436" s="1" t="str">
        <f aca="false">LEFT(RIGHT(C1436,5),4)</f>
        <v>1984</v>
      </c>
      <c r="C1436" s="1" t="s">
        <v>4223</v>
      </c>
      <c r="D1436" s="1" t="s">
        <v>4224</v>
      </c>
    </row>
    <row r="1437" customFormat="false" ht="12.8" hidden="false" customHeight="false" outlineLevel="0" collapsed="false">
      <c r="A1437" s="1" t="s">
        <v>4225</v>
      </c>
      <c r="B1437" s="1" t="str">
        <f aca="false">LEFT(RIGHT(C1437,5),4)</f>
        <v>1984</v>
      </c>
      <c r="C1437" s="1" t="s">
        <v>4226</v>
      </c>
      <c r="D1437" s="1" t="s">
        <v>4227</v>
      </c>
    </row>
    <row r="1438" customFormat="false" ht="12.8" hidden="false" customHeight="false" outlineLevel="0" collapsed="false">
      <c r="A1438" s="1" t="s">
        <v>4228</v>
      </c>
      <c r="B1438" s="1" t="str">
        <f aca="false">LEFT(RIGHT(C1438,5),4)</f>
        <v>1984</v>
      </c>
      <c r="C1438" s="1" t="s">
        <v>4229</v>
      </c>
      <c r="D1438" s="1" t="s">
        <v>4230</v>
      </c>
    </row>
    <row r="1439" customFormat="false" ht="12.8" hidden="false" customHeight="false" outlineLevel="0" collapsed="false">
      <c r="A1439" s="1" t="s">
        <v>4231</v>
      </c>
      <c r="B1439" s="1" t="str">
        <f aca="false">LEFT(RIGHT(C1439,5),4)</f>
        <v>1984</v>
      </c>
      <c r="C1439" s="1" t="s">
        <v>4232</v>
      </c>
      <c r="D1439" s="1" t="s">
        <v>4233</v>
      </c>
    </row>
    <row r="1440" customFormat="false" ht="12.8" hidden="false" customHeight="false" outlineLevel="0" collapsed="false">
      <c r="A1440" s="1" t="s">
        <v>4234</v>
      </c>
      <c r="B1440" s="1" t="str">
        <f aca="false">LEFT(RIGHT(C1440,5),4)</f>
        <v>1984</v>
      </c>
      <c r="C1440" s="1" t="s">
        <v>4235</v>
      </c>
      <c r="D1440" s="1" t="s">
        <v>4236</v>
      </c>
    </row>
    <row r="1441" customFormat="false" ht="12.8" hidden="false" customHeight="false" outlineLevel="0" collapsed="false">
      <c r="A1441" s="1" t="s">
        <v>4237</v>
      </c>
      <c r="B1441" s="1" t="str">
        <f aca="false">LEFT(RIGHT(C1441,5),4)</f>
        <v>1984</v>
      </c>
      <c r="C1441" s="1" t="s">
        <v>4238</v>
      </c>
      <c r="D1441" s="1" t="s">
        <v>4239</v>
      </c>
    </row>
    <row r="1442" customFormat="false" ht="12.8" hidden="false" customHeight="false" outlineLevel="0" collapsed="false">
      <c r="A1442" s="1" t="s">
        <v>4240</v>
      </c>
      <c r="B1442" s="1" t="str">
        <f aca="false">LEFT(RIGHT(C1442,5),4)</f>
        <v>1984</v>
      </c>
      <c r="C1442" s="1" t="s">
        <v>4241</v>
      </c>
      <c r="D1442" s="1" t="s">
        <v>4242</v>
      </c>
    </row>
    <row r="1443" customFormat="false" ht="12.8" hidden="false" customHeight="false" outlineLevel="0" collapsed="false">
      <c r="A1443" s="1" t="s">
        <v>4243</v>
      </c>
      <c r="B1443" s="1" t="str">
        <f aca="false">LEFT(RIGHT(C1443,5),4)</f>
        <v>1984</v>
      </c>
      <c r="C1443" s="1" t="s">
        <v>4244</v>
      </c>
      <c r="D1443" s="1" t="s">
        <v>4245</v>
      </c>
    </row>
    <row r="1444" customFormat="false" ht="12.8" hidden="false" customHeight="false" outlineLevel="0" collapsed="false">
      <c r="A1444" s="1" t="s">
        <v>4246</v>
      </c>
      <c r="B1444" s="1" t="str">
        <f aca="false">LEFT(RIGHT(C1444,5),4)</f>
        <v>1984</v>
      </c>
      <c r="C1444" s="1" t="s">
        <v>4247</v>
      </c>
      <c r="D1444" s="1" t="s">
        <v>4248</v>
      </c>
    </row>
    <row r="1445" customFormat="false" ht="12.8" hidden="false" customHeight="false" outlineLevel="0" collapsed="false">
      <c r="A1445" s="1" t="s">
        <v>4249</v>
      </c>
      <c r="B1445" s="1" t="str">
        <f aca="false">LEFT(RIGHT(C1445,5),4)</f>
        <v>1984</v>
      </c>
      <c r="C1445" s="1" t="s">
        <v>4250</v>
      </c>
      <c r="D1445" s="1" t="s">
        <v>4251</v>
      </c>
    </row>
    <row r="1446" customFormat="false" ht="12.8" hidden="false" customHeight="false" outlineLevel="0" collapsed="false">
      <c r="A1446" s="1" t="s">
        <v>4252</v>
      </c>
      <c r="B1446" s="1" t="str">
        <f aca="false">LEFT(RIGHT(C1446,5),4)</f>
        <v>1984</v>
      </c>
      <c r="C1446" s="1" t="s">
        <v>4253</v>
      </c>
      <c r="D1446" s="1" t="s">
        <v>4254</v>
      </c>
    </row>
    <row r="1447" customFormat="false" ht="12.8" hidden="false" customHeight="false" outlineLevel="0" collapsed="false">
      <c r="A1447" s="1" t="s">
        <v>4255</v>
      </c>
      <c r="B1447" s="1" t="str">
        <f aca="false">LEFT(RIGHT(C1447,5),4)</f>
        <v>1984</v>
      </c>
      <c r="C1447" s="1" t="s">
        <v>4256</v>
      </c>
      <c r="D1447" s="1" t="s">
        <v>4257</v>
      </c>
    </row>
    <row r="1448" customFormat="false" ht="12.8" hidden="false" customHeight="false" outlineLevel="0" collapsed="false">
      <c r="A1448" s="1" t="s">
        <v>4258</v>
      </c>
      <c r="B1448" s="1" t="str">
        <f aca="false">LEFT(RIGHT(C1448,5),4)</f>
        <v>1984</v>
      </c>
      <c r="C1448" s="1" t="s">
        <v>4259</v>
      </c>
      <c r="D1448" s="1" t="s">
        <v>4260</v>
      </c>
    </row>
    <row r="1449" customFormat="false" ht="12.8" hidden="false" customHeight="false" outlineLevel="0" collapsed="false">
      <c r="A1449" s="1" t="s">
        <v>4261</v>
      </c>
      <c r="B1449" s="1" t="str">
        <f aca="false">LEFT(RIGHT(C1449,5),4)</f>
        <v>1984</v>
      </c>
      <c r="C1449" s="1" t="s">
        <v>4262</v>
      </c>
      <c r="D1449" s="1" t="s">
        <v>4263</v>
      </c>
    </row>
    <row r="1450" customFormat="false" ht="12.8" hidden="false" customHeight="false" outlineLevel="0" collapsed="false">
      <c r="A1450" s="1" t="s">
        <v>4264</v>
      </c>
      <c r="B1450" s="1" t="str">
        <f aca="false">LEFT(RIGHT(C1450,5),4)</f>
        <v>1984</v>
      </c>
      <c r="C1450" s="1" t="s">
        <v>4265</v>
      </c>
      <c r="D1450" s="1" t="s">
        <v>4266</v>
      </c>
    </row>
    <row r="1451" customFormat="false" ht="12.8" hidden="false" customHeight="false" outlineLevel="0" collapsed="false">
      <c r="A1451" s="1" t="s">
        <v>4267</v>
      </c>
      <c r="B1451" s="1" t="str">
        <f aca="false">LEFT(RIGHT(C1451,5),4)</f>
        <v>1984</v>
      </c>
      <c r="C1451" s="1" t="s">
        <v>4268</v>
      </c>
      <c r="D1451" s="1" t="s">
        <v>4269</v>
      </c>
    </row>
    <row r="1452" customFormat="false" ht="12.8" hidden="false" customHeight="false" outlineLevel="0" collapsed="false">
      <c r="A1452" s="1" t="s">
        <v>4270</v>
      </c>
      <c r="B1452" s="1" t="str">
        <f aca="false">LEFT(RIGHT(C1452,5),4)</f>
        <v>1984</v>
      </c>
      <c r="C1452" s="1" t="s">
        <v>4271</v>
      </c>
      <c r="D1452" s="1" t="s">
        <v>4272</v>
      </c>
    </row>
    <row r="1453" customFormat="false" ht="12.8" hidden="false" customHeight="false" outlineLevel="0" collapsed="false">
      <c r="A1453" s="1" t="s">
        <v>4273</v>
      </c>
      <c r="B1453" s="1" t="str">
        <f aca="false">LEFT(RIGHT(C1453,5),4)</f>
        <v>1984</v>
      </c>
      <c r="C1453" s="1" t="s">
        <v>4274</v>
      </c>
      <c r="D1453" s="1" t="s">
        <v>4275</v>
      </c>
    </row>
    <row r="1454" customFormat="false" ht="12.8" hidden="false" customHeight="false" outlineLevel="0" collapsed="false">
      <c r="A1454" s="1" t="s">
        <v>4276</v>
      </c>
      <c r="B1454" s="1" t="str">
        <f aca="false">LEFT(RIGHT(C1454,5),4)</f>
        <v>1984</v>
      </c>
      <c r="C1454" s="1" t="s">
        <v>4277</v>
      </c>
      <c r="D1454" s="1" t="s">
        <v>4278</v>
      </c>
    </row>
    <row r="1455" customFormat="false" ht="12.8" hidden="false" customHeight="false" outlineLevel="0" collapsed="false">
      <c r="A1455" s="1" t="s">
        <v>4279</v>
      </c>
      <c r="B1455" s="1" t="str">
        <f aca="false">LEFT(RIGHT(C1455,5),4)</f>
        <v>1984</v>
      </c>
      <c r="C1455" s="1" t="s">
        <v>4280</v>
      </c>
      <c r="D1455" s="1" t="s">
        <v>4281</v>
      </c>
    </row>
    <row r="1456" customFormat="false" ht="12.8" hidden="false" customHeight="false" outlineLevel="0" collapsed="false">
      <c r="A1456" s="1" t="s">
        <v>4282</v>
      </c>
      <c r="B1456" s="1" t="str">
        <f aca="false">LEFT(RIGHT(C1456,5),4)</f>
        <v>1984</v>
      </c>
      <c r="C1456" s="1" t="s">
        <v>4283</v>
      </c>
      <c r="D1456" s="1" t="s">
        <v>4284</v>
      </c>
    </row>
    <row r="1457" customFormat="false" ht="12.8" hidden="false" customHeight="false" outlineLevel="0" collapsed="false">
      <c r="A1457" s="1" t="s">
        <v>4285</v>
      </c>
      <c r="B1457" s="1" t="str">
        <f aca="false">LEFT(RIGHT(C1457,5),4)</f>
        <v>1984</v>
      </c>
      <c r="C1457" s="1" t="s">
        <v>4286</v>
      </c>
      <c r="D1457" s="1" t="s">
        <v>4287</v>
      </c>
    </row>
    <row r="1458" customFormat="false" ht="12.8" hidden="false" customHeight="false" outlineLevel="0" collapsed="false">
      <c r="A1458" s="1" t="s">
        <v>4288</v>
      </c>
      <c r="B1458" s="1" t="str">
        <f aca="false">LEFT(RIGHT(C1458,5),4)</f>
        <v>1984</v>
      </c>
      <c r="C1458" s="1" t="s">
        <v>4289</v>
      </c>
      <c r="D1458" s="1" t="s">
        <v>4290</v>
      </c>
    </row>
    <row r="1459" customFormat="false" ht="12.8" hidden="false" customHeight="false" outlineLevel="0" collapsed="false">
      <c r="A1459" s="1" t="s">
        <v>4291</v>
      </c>
      <c r="B1459" s="1" t="str">
        <f aca="false">LEFT(RIGHT(C1459,5),4)</f>
        <v>1984</v>
      </c>
      <c r="C1459" s="1" t="s">
        <v>4292</v>
      </c>
      <c r="D1459" s="1" t="s">
        <v>741</v>
      </c>
    </row>
    <row r="1460" customFormat="false" ht="12.8" hidden="false" customHeight="false" outlineLevel="0" collapsed="false">
      <c r="A1460" s="1" t="s">
        <v>4293</v>
      </c>
      <c r="B1460" s="1" t="str">
        <f aca="false">LEFT(RIGHT(C1460,5),4)</f>
        <v>1984</v>
      </c>
      <c r="C1460" s="1" t="s">
        <v>4294</v>
      </c>
      <c r="D1460" s="1" t="s">
        <v>741</v>
      </c>
    </row>
    <row r="1461" customFormat="false" ht="12.8" hidden="false" customHeight="false" outlineLevel="0" collapsed="false">
      <c r="A1461" s="1" t="s">
        <v>4295</v>
      </c>
      <c r="B1461" s="1" t="str">
        <f aca="false">LEFT(RIGHT(C1461,5),4)</f>
        <v>1984</v>
      </c>
      <c r="C1461" s="1" t="s">
        <v>4296</v>
      </c>
      <c r="D1461" s="1" t="s">
        <v>4297</v>
      </c>
    </row>
    <row r="1462" customFormat="false" ht="12.8" hidden="false" customHeight="false" outlineLevel="0" collapsed="false">
      <c r="A1462" s="1" t="s">
        <v>4298</v>
      </c>
      <c r="B1462" s="1" t="str">
        <f aca="false">LEFT(RIGHT(C1462,5),4)</f>
        <v>1984</v>
      </c>
      <c r="C1462" s="1" t="s">
        <v>4299</v>
      </c>
      <c r="D1462" s="1" t="s">
        <v>4300</v>
      </c>
    </row>
    <row r="1463" customFormat="false" ht="12.8" hidden="false" customHeight="false" outlineLevel="0" collapsed="false">
      <c r="A1463" s="1" t="s">
        <v>4301</v>
      </c>
      <c r="B1463" s="1" t="str">
        <f aca="false">LEFT(RIGHT(C1463,5),4)</f>
        <v>1984</v>
      </c>
      <c r="C1463" s="1" t="s">
        <v>4302</v>
      </c>
      <c r="D1463" s="1" t="s">
        <v>4303</v>
      </c>
    </row>
    <row r="1464" customFormat="false" ht="12.8" hidden="false" customHeight="false" outlineLevel="0" collapsed="false">
      <c r="A1464" s="1" t="s">
        <v>4304</v>
      </c>
      <c r="B1464" s="1" t="str">
        <f aca="false">LEFT(RIGHT(C1464,5),4)</f>
        <v>1984</v>
      </c>
      <c r="C1464" s="1" t="s">
        <v>4305</v>
      </c>
      <c r="D1464" s="1" t="s">
        <v>4306</v>
      </c>
    </row>
    <row r="1465" customFormat="false" ht="12.8" hidden="false" customHeight="false" outlineLevel="0" collapsed="false">
      <c r="A1465" s="1" t="s">
        <v>4307</v>
      </c>
      <c r="B1465" s="1" t="str">
        <f aca="false">LEFT(RIGHT(C1465,5),4)</f>
        <v>1984</v>
      </c>
      <c r="C1465" s="1" t="s">
        <v>4308</v>
      </c>
      <c r="D1465" s="1" t="s">
        <v>4309</v>
      </c>
    </row>
    <row r="1466" customFormat="false" ht="12.8" hidden="false" customHeight="false" outlineLevel="0" collapsed="false">
      <c r="A1466" s="1" t="s">
        <v>4310</v>
      </c>
      <c r="B1466" s="1" t="str">
        <f aca="false">LEFT(RIGHT(C1466,5),4)</f>
        <v>1984</v>
      </c>
      <c r="C1466" s="1" t="s">
        <v>4311</v>
      </c>
      <c r="D1466" s="1" t="s">
        <v>4312</v>
      </c>
    </row>
    <row r="1467" customFormat="false" ht="12.8" hidden="false" customHeight="false" outlineLevel="0" collapsed="false">
      <c r="A1467" s="1" t="s">
        <v>4313</v>
      </c>
      <c r="B1467" s="1" t="str">
        <f aca="false">LEFT(RIGHT(C1467,5),4)</f>
        <v>1984</v>
      </c>
      <c r="C1467" s="1" t="s">
        <v>4314</v>
      </c>
      <c r="D1467" s="1" t="s">
        <v>4315</v>
      </c>
    </row>
    <row r="1468" customFormat="false" ht="12.8" hidden="false" customHeight="false" outlineLevel="0" collapsed="false">
      <c r="A1468" s="1" t="s">
        <v>4316</v>
      </c>
      <c r="B1468" s="1" t="str">
        <f aca="false">LEFT(RIGHT(C1468,5),4)</f>
        <v>1984</v>
      </c>
      <c r="C1468" s="1" t="s">
        <v>4317</v>
      </c>
      <c r="D1468" s="1" t="s">
        <v>4318</v>
      </c>
    </row>
    <row r="1469" customFormat="false" ht="12.8" hidden="false" customHeight="false" outlineLevel="0" collapsed="false">
      <c r="A1469" s="1" t="s">
        <v>4319</v>
      </c>
      <c r="B1469" s="1" t="str">
        <f aca="false">LEFT(RIGHT(C1469,5),4)</f>
        <v>1984</v>
      </c>
      <c r="C1469" s="1" t="s">
        <v>4320</v>
      </c>
      <c r="D1469" s="1" t="s">
        <v>4321</v>
      </c>
    </row>
    <row r="1470" customFormat="false" ht="12.8" hidden="false" customHeight="false" outlineLevel="0" collapsed="false">
      <c r="A1470" s="1" t="s">
        <v>4322</v>
      </c>
      <c r="B1470" s="1" t="str">
        <f aca="false">LEFT(RIGHT(C1470,5),4)</f>
        <v>1984</v>
      </c>
      <c r="C1470" s="1" t="s">
        <v>4323</v>
      </c>
      <c r="D1470" s="1" t="s">
        <v>4324</v>
      </c>
    </row>
    <row r="1471" customFormat="false" ht="12.8" hidden="false" customHeight="false" outlineLevel="0" collapsed="false">
      <c r="A1471" s="1" t="s">
        <v>4325</v>
      </c>
      <c r="B1471" s="1" t="str">
        <f aca="false">LEFT(RIGHT(C1471,5),4)</f>
        <v>1984</v>
      </c>
      <c r="C1471" s="1" t="s">
        <v>4326</v>
      </c>
      <c r="D1471" s="1" t="s">
        <v>4327</v>
      </c>
    </row>
    <row r="1472" customFormat="false" ht="12.8" hidden="false" customHeight="false" outlineLevel="0" collapsed="false">
      <c r="A1472" s="1" t="s">
        <v>4328</v>
      </c>
      <c r="B1472" s="1" t="str">
        <f aca="false">LEFT(RIGHT(C1472,5),4)</f>
        <v>1984</v>
      </c>
      <c r="C1472" s="1" t="s">
        <v>4329</v>
      </c>
      <c r="D1472" s="1" t="s">
        <v>4330</v>
      </c>
    </row>
    <row r="1473" customFormat="false" ht="12.8" hidden="false" customHeight="false" outlineLevel="0" collapsed="false">
      <c r="A1473" s="1" t="s">
        <v>4331</v>
      </c>
      <c r="B1473" s="1" t="str">
        <f aca="false">LEFT(RIGHT(C1473,5),4)</f>
        <v>1984</v>
      </c>
      <c r="C1473" s="1" t="s">
        <v>4332</v>
      </c>
      <c r="D1473" s="1" t="s">
        <v>4333</v>
      </c>
    </row>
    <row r="1474" customFormat="false" ht="12.8" hidden="false" customHeight="false" outlineLevel="0" collapsed="false">
      <c r="A1474" s="1" t="s">
        <v>4334</v>
      </c>
      <c r="B1474" s="1" t="str">
        <f aca="false">LEFT(RIGHT(C1474,5),4)</f>
        <v>1984</v>
      </c>
      <c r="C1474" s="1" t="s">
        <v>4335</v>
      </c>
      <c r="D1474" s="1" t="s">
        <v>741</v>
      </c>
    </row>
    <row r="1475" customFormat="false" ht="12.8" hidden="false" customHeight="false" outlineLevel="0" collapsed="false">
      <c r="A1475" s="1" t="s">
        <v>4336</v>
      </c>
      <c r="B1475" s="1" t="str">
        <f aca="false">LEFT(RIGHT(C1475,5),4)</f>
        <v>1984</v>
      </c>
      <c r="C1475" s="1" t="s">
        <v>4337</v>
      </c>
      <c r="D1475" s="1" t="s">
        <v>4338</v>
      </c>
    </row>
    <row r="1476" customFormat="false" ht="12.8" hidden="false" customHeight="false" outlineLevel="0" collapsed="false">
      <c r="A1476" s="1" t="s">
        <v>4339</v>
      </c>
      <c r="B1476" s="1" t="str">
        <f aca="false">LEFT(RIGHT(C1476,5),4)</f>
        <v>1984</v>
      </c>
      <c r="C1476" s="1" t="s">
        <v>4340</v>
      </c>
      <c r="D1476" s="1" t="s">
        <v>4341</v>
      </c>
    </row>
    <row r="1477" customFormat="false" ht="12.8" hidden="false" customHeight="false" outlineLevel="0" collapsed="false">
      <c r="A1477" s="1" t="s">
        <v>4342</v>
      </c>
      <c r="B1477" s="1" t="str">
        <f aca="false">LEFT(RIGHT(C1477,5),4)</f>
        <v>1984</v>
      </c>
      <c r="C1477" s="1" t="s">
        <v>4343</v>
      </c>
      <c r="D1477" s="1" t="s">
        <v>741</v>
      </c>
    </row>
    <row r="1478" customFormat="false" ht="12.8" hidden="false" customHeight="false" outlineLevel="0" collapsed="false">
      <c r="A1478" s="1" t="s">
        <v>4344</v>
      </c>
      <c r="B1478" s="1" t="str">
        <f aca="false">LEFT(RIGHT(C1478,5),4)</f>
        <v>1984</v>
      </c>
      <c r="C1478" s="1" t="s">
        <v>4345</v>
      </c>
      <c r="D1478" s="1" t="s">
        <v>4346</v>
      </c>
    </row>
    <row r="1479" customFormat="false" ht="12.8" hidden="false" customHeight="false" outlineLevel="0" collapsed="false">
      <c r="A1479" s="1" t="s">
        <v>4347</v>
      </c>
      <c r="B1479" s="1" t="str">
        <f aca="false">LEFT(RIGHT(C1479,5),4)</f>
        <v>1984</v>
      </c>
      <c r="C1479" s="1" t="s">
        <v>4348</v>
      </c>
      <c r="D1479" s="1" t="s">
        <v>741</v>
      </c>
    </row>
    <row r="1480" customFormat="false" ht="12.8" hidden="false" customHeight="false" outlineLevel="0" collapsed="false">
      <c r="A1480" s="1" t="s">
        <v>4349</v>
      </c>
      <c r="B1480" s="1" t="str">
        <f aca="false">LEFT(RIGHT(C1480,5),4)</f>
        <v>1984</v>
      </c>
      <c r="C1480" s="1" t="s">
        <v>4350</v>
      </c>
      <c r="D1480" s="1" t="s">
        <v>741</v>
      </c>
    </row>
    <row r="1481" customFormat="false" ht="12.8" hidden="false" customHeight="false" outlineLevel="0" collapsed="false">
      <c r="A1481" s="1" t="s">
        <v>4351</v>
      </c>
      <c r="B1481" s="1" t="str">
        <f aca="false">LEFT(RIGHT(C1481,5),4)</f>
        <v>1984</v>
      </c>
      <c r="C1481" s="1" t="s">
        <v>4352</v>
      </c>
      <c r="D1481" s="1" t="s">
        <v>4353</v>
      </c>
    </row>
    <row r="1482" customFormat="false" ht="12.8" hidden="false" customHeight="false" outlineLevel="0" collapsed="false">
      <c r="A1482" s="1" t="s">
        <v>4354</v>
      </c>
      <c r="B1482" s="1" t="str">
        <f aca="false">LEFT(RIGHT(C1482,5),4)</f>
        <v>1984</v>
      </c>
      <c r="C1482" s="1" t="s">
        <v>4355</v>
      </c>
      <c r="D1482" s="1" t="s">
        <v>4356</v>
      </c>
    </row>
    <row r="1483" customFormat="false" ht="12.8" hidden="false" customHeight="false" outlineLevel="0" collapsed="false">
      <c r="A1483" s="1" t="s">
        <v>4357</v>
      </c>
      <c r="B1483" s="1" t="str">
        <f aca="false">LEFT(RIGHT(C1483,5),4)</f>
        <v>1984</v>
      </c>
      <c r="C1483" s="1" t="s">
        <v>4358</v>
      </c>
      <c r="D1483" s="1" t="s">
        <v>4359</v>
      </c>
    </row>
    <row r="1484" customFormat="false" ht="12.8" hidden="false" customHeight="false" outlineLevel="0" collapsed="false">
      <c r="A1484" s="1" t="s">
        <v>4360</v>
      </c>
      <c r="B1484" s="1" t="str">
        <f aca="false">LEFT(RIGHT(C1484,5),4)</f>
        <v>1984</v>
      </c>
      <c r="C1484" s="1" t="s">
        <v>4361</v>
      </c>
      <c r="D1484" s="1" t="s">
        <v>4362</v>
      </c>
    </row>
    <row r="1485" customFormat="false" ht="12.8" hidden="false" customHeight="false" outlineLevel="0" collapsed="false">
      <c r="A1485" s="1" t="s">
        <v>4363</v>
      </c>
      <c r="B1485" s="1" t="str">
        <f aca="false">LEFT(RIGHT(C1485,5),4)</f>
        <v>1984</v>
      </c>
      <c r="C1485" s="1" t="s">
        <v>4364</v>
      </c>
      <c r="D1485" s="1" t="s">
        <v>4365</v>
      </c>
    </row>
    <row r="1486" customFormat="false" ht="12.8" hidden="false" customHeight="false" outlineLevel="0" collapsed="false">
      <c r="A1486" s="1" t="s">
        <v>4366</v>
      </c>
      <c r="B1486" s="1" t="str">
        <f aca="false">LEFT(RIGHT(C1486,5),4)</f>
        <v>1984</v>
      </c>
      <c r="C1486" s="1" t="s">
        <v>4367</v>
      </c>
      <c r="D1486" s="1" t="s">
        <v>4368</v>
      </c>
    </row>
    <row r="1487" customFormat="false" ht="12.8" hidden="false" customHeight="false" outlineLevel="0" collapsed="false">
      <c r="A1487" s="1" t="s">
        <v>4369</v>
      </c>
      <c r="B1487" s="1" t="str">
        <f aca="false">LEFT(RIGHT(C1487,5),4)</f>
        <v>1984</v>
      </c>
      <c r="C1487" s="1" t="s">
        <v>4370</v>
      </c>
      <c r="D1487" s="1" t="s">
        <v>4371</v>
      </c>
    </row>
    <row r="1488" customFormat="false" ht="12.8" hidden="false" customHeight="false" outlineLevel="0" collapsed="false">
      <c r="A1488" s="1" t="s">
        <v>4372</v>
      </c>
      <c r="B1488" s="1" t="str">
        <f aca="false">LEFT(RIGHT(C1488,5),4)</f>
        <v>1984</v>
      </c>
      <c r="C1488" s="1" t="s">
        <v>4373</v>
      </c>
      <c r="D1488" s="1" t="s">
        <v>4374</v>
      </c>
    </row>
    <row r="1489" customFormat="false" ht="12.8" hidden="false" customHeight="false" outlineLevel="0" collapsed="false">
      <c r="A1489" s="1" t="s">
        <v>4375</v>
      </c>
      <c r="B1489" s="1" t="str">
        <f aca="false">LEFT(RIGHT(C1489,5),4)</f>
        <v>1984</v>
      </c>
      <c r="C1489" s="1" t="s">
        <v>4376</v>
      </c>
      <c r="D1489" s="1" t="s">
        <v>4377</v>
      </c>
    </row>
    <row r="1490" customFormat="false" ht="12.8" hidden="false" customHeight="false" outlineLevel="0" collapsed="false">
      <c r="A1490" s="1" t="s">
        <v>4378</v>
      </c>
      <c r="B1490" s="1" t="str">
        <f aca="false">LEFT(RIGHT(C1490,5),4)</f>
        <v>1984</v>
      </c>
      <c r="C1490" s="1" t="s">
        <v>4379</v>
      </c>
      <c r="D1490" s="1" t="s">
        <v>4380</v>
      </c>
    </row>
    <row r="1491" customFormat="false" ht="12.8" hidden="false" customHeight="false" outlineLevel="0" collapsed="false">
      <c r="A1491" s="1" t="s">
        <v>4381</v>
      </c>
      <c r="B1491" s="1" t="str">
        <f aca="false">LEFT(RIGHT(C1491,5),4)</f>
        <v>1984</v>
      </c>
      <c r="C1491" s="1" t="s">
        <v>4382</v>
      </c>
      <c r="D1491" s="1" t="s">
        <v>4383</v>
      </c>
    </row>
    <row r="1492" customFormat="false" ht="12.8" hidden="false" customHeight="false" outlineLevel="0" collapsed="false">
      <c r="A1492" s="1" t="s">
        <v>4384</v>
      </c>
      <c r="B1492" s="1" t="str">
        <f aca="false">LEFT(RIGHT(C1492,5),4)</f>
        <v>1984</v>
      </c>
      <c r="C1492" s="1" t="s">
        <v>4385</v>
      </c>
      <c r="D1492" s="1" t="s">
        <v>4386</v>
      </c>
    </row>
    <row r="1493" customFormat="false" ht="12.8" hidden="false" customHeight="false" outlineLevel="0" collapsed="false">
      <c r="A1493" s="1" t="s">
        <v>4387</v>
      </c>
      <c r="B1493" s="1" t="str">
        <f aca="false">LEFT(RIGHT(C1493,5),4)</f>
        <v>1984</v>
      </c>
      <c r="C1493" s="1" t="s">
        <v>4388</v>
      </c>
      <c r="D1493" s="1" t="s">
        <v>4389</v>
      </c>
    </row>
    <row r="1494" customFormat="false" ht="12.8" hidden="false" customHeight="false" outlineLevel="0" collapsed="false">
      <c r="A1494" s="1" t="s">
        <v>4390</v>
      </c>
      <c r="B1494" s="1" t="str">
        <f aca="false">LEFT(RIGHT(C1494,5),4)</f>
        <v>1984</v>
      </c>
      <c r="C1494" s="1" t="s">
        <v>4391</v>
      </c>
      <c r="D1494" s="1" t="s">
        <v>4392</v>
      </c>
    </row>
    <row r="1495" customFormat="false" ht="12.8" hidden="false" customHeight="false" outlineLevel="0" collapsed="false">
      <c r="A1495" s="1" t="s">
        <v>4393</v>
      </c>
      <c r="B1495" s="1" t="str">
        <f aca="false">LEFT(RIGHT(C1495,5),4)</f>
        <v>1984</v>
      </c>
      <c r="C1495" s="1" t="s">
        <v>4394</v>
      </c>
      <c r="D1495" s="1" t="s">
        <v>4395</v>
      </c>
    </row>
    <row r="1496" customFormat="false" ht="12.8" hidden="false" customHeight="false" outlineLevel="0" collapsed="false">
      <c r="A1496" s="1" t="s">
        <v>4396</v>
      </c>
      <c r="B1496" s="1" t="str">
        <f aca="false">LEFT(RIGHT(C1496,5),4)</f>
        <v>1984</v>
      </c>
      <c r="C1496" s="1" t="s">
        <v>4397</v>
      </c>
      <c r="D1496" s="1" t="s">
        <v>4398</v>
      </c>
    </row>
    <row r="1497" customFormat="false" ht="12.8" hidden="false" customHeight="false" outlineLevel="0" collapsed="false">
      <c r="A1497" s="1" t="s">
        <v>4399</v>
      </c>
      <c r="B1497" s="1" t="str">
        <f aca="false">LEFT(RIGHT(C1497,5),4)</f>
        <v>1984</v>
      </c>
      <c r="C1497" s="1" t="s">
        <v>4400</v>
      </c>
      <c r="D1497" s="1" t="s">
        <v>4401</v>
      </c>
    </row>
    <row r="1498" customFormat="false" ht="12.8" hidden="false" customHeight="false" outlineLevel="0" collapsed="false">
      <c r="A1498" s="1" t="s">
        <v>4402</v>
      </c>
      <c r="B1498" s="1" t="str">
        <f aca="false">LEFT(RIGHT(C1498,5),4)</f>
        <v>1984</v>
      </c>
      <c r="C1498" s="1" t="s">
        <v>4403</v>
      </c>
      <c r="D1498" s="1" t="s">
        <v>741</v>
      </c>
    </row>
    <row r="1499" customFormat="false" ht="12.8" hidden="false" customHeight="false" outlineLevel="0" collapsed="false">
      <c r="A1499" s="1" t="s">
        <v>4404</v>
      </c>
      <c r="B1499" s="1" t="str">
        <f aca="false">LEFT(RIGHT(C1499,5),4)</f>
        <v>1984</v>
      </c>
      <c r="C1499" s="1" t="s">
        <v>4405</v>
      </c>
      <c r="D1499" s="1" t="s">
        <v>4406</v>
      </c>
    </row>
    <row r="1500" customFormat="false" ht="12.8" hidden="false" customHeight="false" outlineLevel="0" collapsed="false">
      <c r="A1500" s="1" t="s">
        <v>4407</v>
      </c>
      <c r="B1500" s="1" t="str">
        <f aca="false">LEFT(RIGHT(C1500,5),4)</f>
        <v>1984</v>
      </c>
      <c r="C1500" s="1" t="s">
        <v>4408</v>
      </c>
      <c r="D1500" s="1" t="s">
        <v>741</v>
      </c>
    </row>
    <row r="1501" customFormat="false" ht="12.8" hidden="false" customHeight="false" outlineLevel="0" collapsed="false">
      <c r="A1501" s="1" t="s">
        <v>4409</v>
      </c>
      <c r="B1501" s="1" t="str">
        <f aca="false">LEFT(RIGHT(C1501,5),4)</f>
        <v>1984</v>
      </c>
      <c r="C1501" s="1" t="s">
        <v>4410</v>
      </c>
      <c r="D1501" s="1" t="s">
        <v>4411</v>
      </c>
    </row>
    <row r="1502" customFormat="false" ht="12.8" hidden="false" customHeight="false" outlineLevel="0" collapsed="false">
      <c r="A1502" s="1" t="s">
        <v>4412</v>
      </c>
      <c r="B1502" s="1" t="str">
        <f aca="false">LEFT(RIGHT(C1502,5),4)</f>
        <v>1984</v>
      </c>
      <c r="C1502" s="1" t="s">
        <v>4413</v>
      </c>
      <c r="D1502" s="1" t="s">
        <v>4414</v>
      </c>
    </row>
    <row r="1503" customFormat="false" ht="12.8" hidden="false" customHeight="false" outlineLevel="0" collapsed="false">
      <c r="A1503" s="1" t="s">
        <v>4415</v>
      </c>
      <c r="B1503" s="1" t="str">
        <f aca="false">LEFT(RIGHT(C1503,5),4)</f>
        <v>1984</v>
      </c>
      <c r="C1503" s="1" t="s">
        <v>4416</v>
      </c>
      <c r="D1503" s="1" t="s">
        <v>4417</v>
      </c>
    </row>
    <row r="1504" customFormat="false" ht="12.8" hidden="false" customHeight="false" outlineLevel="0" collapsed="false">
      <c r="A1504" s="1" t="s">
        <v>4418</v>
      </c>
      <c r="B1504" s="1" t="str">
        <f aca="false">LEFT(RIGHT(C1504,5),4)</f>
        <v>1984</v>
      </c>
      <c r="C1504" s="1" t="s">
        <v>4419</v>
      </c>
      <c r="D1504" s="1" t="s">
        <v>4420</v>
      </c>
    </row>
    <row r="1505" customFormat="false" ht="12.8" hidden="false" customHeight="false" outlineLevel="0" collapsed="false">
      <c r="A1505" s="1" t="s">
        <v>4421</v>
      </c>
      <c r="B1505" s="1" t="str">
        <f aca="false">LEFT(RIGHT(C1505,5),4)</f>
        <v>1984</v>
      </c>
      <c r="C1505" s="1" t="s">
        <v>4422</v>
      </c>
      <c r="D1505" s="1" t="s">
        <v>4423</v>
      </c>
    </row>
    <row r="1506" customFormat="false" ht="12.8" hidden="false" customHeight="false" outlineLevel="0" collapsed="false">
      <c r="A1506" s="1" t="s">
        <v>4424</v>
      </c>
      <c r="B1506" s="1" t="str">
        <f aca="false">LEFT(RIGHT(C1506,5),4)</f>
        <v>1984</v>
      </c>
      <c r="C1506" s="1" t="s">
        <v>4425</v>
      </c>
      <c r="D1506" s="1" t="s">
        <v>4426</v>
      </c>
    </row>
    <row r="1507" customFormat="false" ht="12.8" hidden="false" customHeight="false" outlineLevel="0" collapsed="false">
      <c r="A1507" s="1" t="s">
        <v>4427</v>
      </c>
      <c r="B1507" s="1" t="str">
        <f aca="false">LEFT(RIGHT(C1507,5),4)</f>
        <v>1984</v>
      </c>
      <c r="C1507" s="1" t="s">
        <v>4428</v>
      </c>
      <c r="D1507" s="1" t="s">
        <v>4429</v>
      </c>
    </row>
    <row r="1508" customFormat="false" ht="12.8" hidden="false" customHeight="false" outlineLevel="0" collapsed="false">
      <c r="A1508" s="1" t="s">
        <v>4430</v>
      </c>
      <c r="B1508" s="1" t="str">
        <f aca="false">LEFT(RIGHT(C1508,5),4)</f>
        <v>1984</v>
      </c>
      <c r="C1508" s="1" t="s">
        <v>4431</v>
      </c>
      <c r="D1508" s="1" t="s">
        <v>4432</v>
      </c>
    </row>
    <row r="1509" customFormat="false" ht="12.8" hidden="false" customHeight="false" outlineLevel="0" collapsed="false">
      <c r="A1509" s="1" t="s">
        <v>4433</v>
      </c>
      <c r="B1509" s="1" t="str">
        <f aca="false">LEFT(RIGHT(C1509,5),4)</f>
        <v>1984</v>
      </c>
      <c r="C1509" s="1" t="s">
        <v>4434</v>
      </c>
      <c r="D1509" s="1" t="s">
        <v>4435</v>
      </c>
    </row>
    <row r="1510" customFormat="false" ht="12.8" hidden="false" customHeight="false" outlineLevel="0" collapsed="false">
      <c r="A1510" s="1" t="s">
        <v>4436</v>
      </c>
      <c r="B1510" s="1" t="str">
        <f aca="false">LEFT(RIGHT(C1510,5),4)</f>
        <v>1984</v>
      </c>
      <c r="C1510" s="1" t="s">
        <v>4437</v>
      </c>
      <c r="D1510" s="1" t="s">
        <v>4438</v>
      </c>
    </row>
    <row r="1511" customFormat="false" ht="12.8" hidden="false" customHeight="false" outlineLevel="0" collapsed="false">
      <c r="A1511" s="1" t="s">
        <v>97</v>
      </c>
      <c r="B1511" s="1" t="str">
        <f aca="false">LEFT(RIGHT(C1511,5),4)</f>
        <v>1984</v>
      </c>
      <c r="C1511" s="1" t="s">
        <v>4439</v>
      </c>
      <c r="D1511" s="1" t="s">
        <v>4440</v>
      </c>
    </row>
    <row r="1512" customFormat="false" ht="12.8" hidden="false" customHeight="false" outlineLevel="0" collapsed="false">
      <c r="A1512" s="1" t="s">
        <v>4441</v>
      </c>
      <c r="B1512" s="1" t="str">
        <f aca="false">LEFT(RIGHT(C1512,5),4)</f>
        <v>1984</v>
      </c>
      <c r="C1512" s="1" t="s">
        <v>4442</v>
      </c>
      <c r="D1512" s="1" t="s">
        <v>4443</v>
      </c>
    </row>
    <row r="1513" customFormat="false" ht="12.8" hidden="false" customHeight="false" outlineLevel="0" collapsed="false">
      <c r="A1513" s="1" t="s">
        <v>4444</v>
      </c>
      <c r="B1513" s="1" t="str">
        <f aca="false">LEFT(RIGHT(C1513,5),4)</f>
        <v>1984</v>
      </c>
      <c r="C1513" s="1" t="s">
        <v>4445</v>
      </c>
      <c r="D1513" s="1" t="s">
        <v>4446</v>
      </c>
    </row>
    <row r="1514" customFormat="false" ht="12.8" hidden="false" customHeight="false" outlineLevel="0" collapsed="false">
      <c r="A1514" s="1" t="s">
        <v>4447</v>
      </c>
      <c r="B1514" s="1" t="str">
        <f aca="false">LEFT(RIGHT(C1514,5),4)</f>
        <v>1984</v>
      </c>
      <c r="C1514" s="1" t="s">
        <v>4448</v>
      </c>
      <c r="D1514" s="1" t="s">
        <v>4449</v>
      </c>
    </row>
    <row r="1515" customFormat="false" ht="12.8" hidden="false" customHeight="false" outlineLevel="0" collapsed="false">
      <c r="A1515" s="1" t="s">
        <v>4450</v>
      </c>
      <c r="B1515" s="1" t="str">
        <f aca="false">LEFT(RIGHT(C1515,5),4)</f>
        <v>1984</v>
      </c>
      <c r="C1515" s="1" t="s">
        <v>4451</v>
      </c>
      <c r="D1515" s="1" t="s">
        <v>4452</v>
      </c>
    </row>
    <row r="1516" customFormat="false" ht="12.8" hidden="false" customHeight="false" outlineLevel="0" collapsed="false">
      <c r="A1516" s="1" t="s">
        <v>4453</v>
      </c>
      <c r="B1516" s="1" t="str">
        <f aca="false">LEFT(RIGHT(C1516,5),4)</f>
        <v>1984</v>
      </c>
      <c r="C1516" s="1" t="s">
        <v>4454</v>
      </c>
      <c r="D1516" s="1" t="s">
        <v>4455</v>
      </c>
    </row>
    <row r="1517" customFormat="false" ht="12.8" hidden="false" customHeight="false" outlineLevel="0" collapsed="false">
      <c r="A1517" s="1" t="s">
        <v>4456</v>
      </c>
      <c r="B1517" s="1" t="str">
        <f aca="false">LEFT(RIGHT(C1517,5),4)</f>
        <v>1984</v>
      </c>
      <c r="C1517" s="1" t="s">
        <v>4457</v>
      </c>
      <c r="D1517" s="1" t="s">
        <v>4458</v>
      </c>
    </row>
    <row r="1518" customFormat="false" ht="12.8" hidden="false" customHeight="false" outlineLevel="0" collapsed="false">
      <c r="A1518" s="1" t="s">
        <v>4459</v>
      </c>
      <c r="B1518" s="1" t="str">
        <f aca="false">LEFT(RIGHT(C1518,5),4)</f>
        <v>1984</v>
      </c>
      <c r="C1518" s="1" t="s">
        <v>4460</v>
      </c>
      <c r="D1518" s="1" t="s">
        <v>4461</v>
      </c>
    </row>
    <row r="1519" customFormat="false" ht="12.8" hidden="false" customHeight="false" outlineLevel="0" collapsed="false">
      <c r="A1519" s="1" t="s">
        <v>4462</v>
      </c>
      <c r="B1519" s="1" t="str">
        <f aca="false">LEFT(RIGHT(C1519,5),4)</f>
        <v>1984</v>
      </c>
      <c r="C1519" s="1" t="s">
        <v>4463</v>
      </c>
      <c r="D1519" s="1" t="s">
        <v>4464</v>
      </c>
    </row>
    <row r="1520" customFormat="false" ht="12.8" hidden="false" customHeight="false" outlineLevel="0" collapsed="false">
      <c r="A1520" s="1" t="s">
        <v>4465</v>
      </c>
      <c r="B1520" s="1" t="str">
        <f aca="false">LEFT(RIGHT(C1520,5),4)</f>
        <v>1984</v>
      </c>
      <c r="C1520" s="1" t="s">
        <v>4466</v>
      </c>
      <c r="D1520" s="1" t="s">
        <v>4467</v>
      </c>
    </row>
    <row r="1521" customFormat="false" ht="12.8" hidden="false" customHeight="false" outlineLevel="0" collapsed="false">
      <c r="A1521" s="1" t="s">
        <v>4468</v>
      </c>
      <c r="B1521" s="1" t="str">
        <f aca="false">LEFT(RIGHT(C1521,5),4)</f>
        <v>1984</v>
      </c>
      <c r="C1521" s="1" t="s">
        <v>4469</v>
      </c>
      <c r="D1521" s="1" t="s">
        <v>4470</v>
      </c>
    </row>
    <row r="1522" customFormat="false" ht="12.8" hidden="false" customHeight="false" outlineLevel="0" collapsed="false">
      <c r="A1522" s="1" t="s">
        <v>4471</v>
      </c>
      <c r="B1522" s="1" t="str">
        <f aca="false">LEFT(RIGHT(C1522,5),4)</f>
        <v>1984</v>
      </c>
      <c r="C1522" s="1" t="s">
        <v>4472</v>
      </c>
      <c r="D1522" s="1" t="s">
        <v>4473</v>
      </c>
    </row>
    <row r="1523" customFormat="false" ht="12.8" hidden="false" customHeight="false" outlineLevel="0" collapsed="false">
      <c r="A1523" s="1" t="s">
        <v>4474</v>
      </c>
      <c r="B1523" s="1" t="str">
        <f aca="false">LEFT(RIGHT(C1523,5),4)</f>
        <v>1984</v>
      </c>
      <c r="C1523" s="1" t="s">
        <v>4475</v>
      </c>
      <c r="D1523" s="1" t="s">
        <v>4476</v>
      </c>
    </row>
    <row r="1524" customFormat="false" ht="12.8" hidden="false" customHeight="false" outlineLevel="0" collapsed="false">
      <c r="A1524" s="1" t="s">
        <v>4477</v>
      </c>
      <c r="B1524" s="1" t="str">
        <f aca="false">LEFT(RIGHT(C1524,5),4)</f>
        <v>1984</v>
      </c>
      <c r="C1524" s="1" t="s">
        <v>4478</v>
      </c>
      <c r="D1524" s="1" t="s">
        <v>4479</v>
      </c>
    </row>
    <row r="1525" customFormat="false" ht="12.8" hidden="false" customHeight="false" outlineLevel="0" collapsed="false">
      <c r="A1525" s="1" t="s">
        <v>4480</v>
      </c>
      <c r="B1525" s="1" t="str">
        <f aca="false">LEFT(RIGHT(C1525,5),4)</f>
        <v>1984</v>
      </c>
      <c r="C1525" s="1" t="s">
        <v>4481</v>
      </c>
      <c r="D1525" s="1" t="s">
        <v>4482</v>
      </c>
    </row>
    <row r="1526" customFormat="false" ht="12.8" hidden="false" customHeight="false" outlineLevel="0" collapsed="false">
      <c r="A1526" s="1" t="s">
        <v>4483</v>
      </c>
      <c r="B1526" s="1" t="str">
        <f aca="false">LEFT(RIGHT(C1526,5),4)</f>
        <v>1984</v>
      </c>
      <c r="C1526" s="1" t="s">
        <v>4484</v>
      </c>
      <c r="D1526" s="1" t="s">
        <v>741</v>
      </c>
    </row>
    <row r="1527" customFormat="false" ht="12.8" hidden="false" customHeight="false" outlineLevel="0" collapsed="false">
      <c r="A1527" s="1" t="s">
        <v>4485</v>
      </c>
      <c r="B1527" s="1" t="str">
        <f aca="false">LEFT(RIGHT(C1527,5),4)</f>
        <v>1984</v>
      </c>
      <c r="C1527" s="1" t="s">
        <v>4486</v>
      </c>
      <c r="D1527" s="1" t="s">
        <v>4487</v>
      </c>
    </row>
    <row r="1528" customFormat="false" ht="12.8" hidden="false" customHeight="false" outlineLevel="0" collapsed="false">
      <c r="A1528" s="1" t="s">
        <v>4488</v>
      </c>
      <c r="B1528" s="1" t="str">
        <f aca="false">LEFT(RIGHT(C1528,5),4)</f>
        <v>1984</v>
      </c>
      <c r="C1528" s="1" t="s">
        <v>4489</v>
      </c>
      <c r="D1528" s="1" t="s">
        <v>4490</v>
      </c>
    </row>
    <row r="1529" customFormat="false" ht="12.8" hidden="false" customHeight="false" outlineLevel="0" collapsed="false">
      <c r="A1529" s="1" t="s">
        <v>4491</v>
      </c>
      <c r="B1529" s="1" t="str">
        <f aca="false">LEFT(RIGHT(C1529,5),4)</f>
        <v>1984</v>
      </c>
      <c r="C1529" s="1" t="s">
        <v>4492</v>
      </c>
      <c r="D1529" s="1" t="s">
        <v>4493</v>
      </c>
    </row>
    <row r="1530" customFormat="false" ht="12.8" hidden="false" customHeight="false" outlineLevel="0" collapsed="false">
      <c r="A1530" s="1" t="s">
        <v>4494</v>
      </c>
      <c r="B1530" s="1" t="str">
        <f aca="false">LEFT(RIGHT(C1530,5),4)</f>
        <v>1984</v>
      </c>
      <c r="C1530" s="1" t="s">
        <v>4495</v>
      </c>
      <c r="D1530" s="1" t="s">
        <v>741</v>
      </c>
    </row>
    <row r="1531" customFormat="false" ht="12.8" hidden="false" customHeight="false" outlineLevel="0" collapsed="false">
      <c r="A1531" s="1" t="s">
        <v>4496</v>
      </c>
      <c r="B1531" s="1" t="str">
        <f aca="false">LEFT(RIGHT(C1531,5),4)</f>
        <v>1984</v>
      </c>
      <c r="C1531" s="1" t="s">
        <v>4497</v>
      </c>
      <c r="D1531" s="1" t="s">
        <v>4498</v>
      </c>
    </row>
    <row r="1532" customFormat="false" ht="12.8" hidden="false" customHeight="false" outlineLevel="0" collapsed="false">
      <c r="A1532" s="1" t="s">
        <v>4499</v>
      </c>
      <c r="B1532" s="1" t="str">
        <f aca="false">LEFT(RIGHT(C1532,5),4)</f>
        <v>1984</v>
      </c>
      <c r="C1532" s="1" t="s">
        <v>4500</v>
      </c>
      <c r="D1532" s="1" t="s">
        <v>4501</v>
      </c>
    </row>
    <row r="1533" customFormat="false" ht="12.8" hidden="false" customHeight="false" outlineLevel="0" collapsed="false">
      <c r="A1533" s="1" t="s">
        <v>4502</v>
      </c>
      <c r="B1533" s="1" t="str">
        <f aca="false">LEFT(RIGHT(C1533,5),4)</f>
        <v>1984</v>
      </c>
      <c r="C1533" s="1" t="s">
        <v>4503</v>
      </c>
      <c r="D1533" s="1" t="s">
        <v>4504</v>
      </c>
    </row>
    <row r="1534" customFormat="false" ht="12.8" hidden="false" customHeight="false" outlineLevel="0" collapsed="false">
      <c r="A1534" s="1" t="s">
        <v>4505</v>
      </c>
      <c r="B1534" s="1" t="str">
        <f aca="false">LEFT(RIGHT(C1534,5),4)</f>
        <v>1984</v>
      </c>
      <c r="C1534" s="1" t="s">
        <v>4506</v>
      </c>
      <c r="D1534" s="1" t="s">
        <v>4507</v>
      </c>
    </row>
    <row r="1535" customFormat="false" ht="12.8" hidden="false" customHeight="false" outlineLevel="0" collapsed="false">
      <c r="A1535" s="1" t="s">
        <v>4508</v>
      </c>
      <c r="B1535" s="1" t="str">
        <f aca="false">LEFT(RIGHT(C1535,5),4)</f>
        <v>1984</v>
      </c>
      <c r="C1535" s="1" t="s">
        <v>4509</v>
      </c>
      <c r="D1535" s="1" t="s">
        <v>4510</v>
      </c>
    </row>
    <row r="1536" customFormat="false" ht="12.8" hidden="false" customHeight="false" outlineLevel="0" collapsed="false">
      <c r="A1536" s="1" t="s">
        <v>4511</v>
      </c>
      <c r="B1536" s="1" t="str">
        <f aca="false">LEFT(RIGHT(C1536,5),4)</f>
        <v>1984</v>
      </c>
      <c r="C1536" s="1" t="s">
        <v>4512</v>
      </c>
      <c r="D1536" s="1" t="s">
        <v>4513</v>
      </c>
    </row>
    <row r="1537" customFormat="false" ht="12.8" hidden="false" customHeight="false" outlineLevel="0" collapsed="false">
      <c r="A1537" s="1" t="s">
        <v>4514</v>
      </c>
      <c r="B1537" s="1" t="str">
        <f aca="false">LEFT(RIGHT(C1537,5),4)</f>
        <v>1984</v>
      </c>
      <c r="C1537" s="1" t="s">
        <v>4515</v>
      </c>
      <c r="D1537" s="1" t="s">
        <v>4516</v>
      </c>
    </row>
    <row r="1538" customFormat="false" ht="12.8" hidden="false" customHeight="false" outlineLevel="0" collapsed="false">
      <c r="A1538" s="1" t="s">
        <v>4517</v>
      </c>
      <c r="B1538" s="1" t="str">
        <f aca="false">LEFT(RIGHT(C1538,5),4)</f>
        <v>1984</v>
      </c>
      <c r="C1538" s="1" t="s">
        <v>4518</v>
      </c>
      <c r="D1538" s="1" t="s">
        <v>4519</v>
      </c>
    </row>
    <row r="1539" customFormat="false" ht="12.8" hidden="false" customHeight="false" outlineLevel="0" collapsed="false">
      <c r="A1539" s="1" t="s">
        <v>4520</v>
      </c>
      <c r="B1539" s="1" t="str">
        <f aca="false">LEFT(RIGHT(C1539,5),4)</f>
        <v>1984</v>
      </c>
      <c r="C1539" s="1" t="s">
        <v>4521</v>
      </c>
      <c r="D1539" s="1" t="s">
        <v>4522</v>
      </c>
    </row>
    <row r="1540" customFormat="false" ht="12.8" hidden="false" customHeight="false" outlineLevel="0" collapsed="false">
      <c r="A1540" s="1" t="s">
        <v>4523</v>
      </c>
      <c r="B1540" s="1" t="str">
        <f aca="false">LEFT(RIGHT(C1540,5),4)</f>
        <v>1984</v>
      </c>
      <c r="C1540" s="1" t="s">
        <v>4524</v>
      </c>
      <c r="D1540" s="1" t="s">
        <v>4525</v>
      </c>
    </row>
    <row r="1541" customFormat="false" ht="12.8" hidden="false" customHeight="false" outlineLevel="0" collapsed="false">
      <c r="A1541" s="1" t="s">
        <v>4526</v>
      </c>
      <c r="B1541" s="1" t="str">
        <f aca="false">LEFT(RIGHT(C1541,5),4)</f>
        <v>1984</v>
      </c>
      <c r="C1541" s="1" t="s">
        <v>4527</v>
      </c>
      <c r="D1541" s="1" t="s">
        <v>4528</v>
      </c>
    </row>
    <row r="1542" customFormat="false" ht="12.8" hidden="false" customHeight="false" outlineLevel="0" collapsed="false">
      <c r="A1542" s="1" t="s">
        <v>4529</v>
      </c>
      <c r="B1542" s="1" t="str">
        <f aca="false">LEFT(RIGHT(C1542,5),4)</f>
        <v>1984</v>
      </c>
      <c r="C1542" s="1" t="s">
        <v>4530</v>
      </c>
      <c r="D1542" s="1" t="s">
        <v>4531</v>
      </c>
    </row>
    <row r="1543" customFormat="false" ht="12.8" hidden="false" customHeight="false" outlineLevel="0" collapsed="false">
      <c r="A1543" s="1" t="s">
        <v>4532</v>
      </c>
      <c r="B1543" s="1" t="str">
        <f aca="false">LEFT(RIGHT(C1543,5),4)</f>
        <v>1984</v>
      </c>
      <c r="C1543" s="1" t="s">
        <v>4533</v>
      </c>
      <c r="D1543" s="1" t="s">
        <v>4534</v>
      </c>
    </row>
    <row r="1544" customFormat="false" ht="12.8" hidden="false" customHeight="false" outlineLevel="0" collapsed="false">
      <c r="A1544" s="1" t="s">
        <v>4535</v>
      </c>
      <c r="B1544" s="1" t="str">
        <f aca="false">LEFT(RIGHT(C1544,5),4)</f>
        <v>1984</v>
      </c>
      <c r="C1544" s="1" t="s">
        <v>4536</v>
      </c>
      <c r="D1544" s="1" t="s">
        <v>4537</v>
      </c>
    </row>
    <row r="1545" customFormat="false" ht="12.8" hidden="false" customHeight="false" outlineLevel="0" collapsed="false">
      <c r="A1545" s="1" t="s">
        <v>4538</v>
      </c>
      <c r="B1545" s="1" t="str">
        <f aca="false">LEFT(RIGHT(C1545,5),4)</f>
        <v>1984</v>
      </c>
      <c r="C1545" s="1" t="s">
        <v>4539</v>
      </c>
      <c r="D1545" s="1" t="s">
        <v>4540</v>
      </c>
    </row>
    <row r="1546" customFormat="false" ht="12.8" hidden="false" customHeight="false" outlineLevel="0" collapsed="false">
      <c r="A1546" s="1" t="s">
        <v>4541</v>
      </c>
      <c r="B1546" s="1" t="str">
        <f aca="false">LEFT(RIGHT(C1546,5),4)</f>
        <v>1984</v>
      </c>
      <c r="C1546" s="1" t="s">
        <v>4542</v>
      </c>
      <c r="D1546" s="1" t="s">
        <v>4543</v>
      </c>
    </row>
    <row r="1547" customFormat="false" ht="12.8" hidden="false" customHeight="false" outlineLevel="0" collapsed="false">
      <c r="A1547" s="1" t="s">
        <v>4544</v>
      </c>
      <c r="B1547" s="1" t="str">
        <f aca="false">LEFT(RIGHT(C1547,5),4)</f>
        <v>1984</v>
      </c>
      <c r="C1547" s="1" t="s">
        <v>4545</v>
      </c>
      <c r="D1547" s="1" t="s">
        <v>4546</v>
      </c>
    </row>
    <row r="1548" customFormat="false" ht="12.8" hidden="false" customHeight="false" outlineLevel="0" collapsed="false">
      <c r="A1548" s="1" t="s">
        <v>4547</v>
      </c>
      <c r="B1548" s="1" t="str">
        <f aca="false">LEFT(RIGHT(C1548,5),4)</f>
        <v>1984</v>
      </c>
      <c r="C1548" s="1" t="s">
        <v>4548</v>
      </c>
      <c r="D1548" s="1" t="s">
        <v>4549</v>
      </c>
    </row>
    <row r="1549" customFormat="false" ht="12.8" hidden="false" customHeight="false" outlineLevel="0" collapsed="false">
      <c r="A1549" s="1" t="s">
        <v>4550</v>
      </c>
      <c r="B1549" s="1" t="str">
        <f aca="false">LEFT(RIGHT(C1549,5),4)</f>
        <v>1985</v>
      </c>
      <c r="C1549" s="1" t="s">
        <v>4551</v>
      </c>
      <c r="D1549" s="1" t="s">
        <v>4552</v>
      </c>
    </row>
    <row r="1550" customFormat="false" ht="12.8" hidden="false" customHeight="false" outlineLevel="0" collapsed="false">
      <c r="A1550" s="1" t="s">
        <v>4553</v>
      </c>
      <c r="B1550" s="1" t="str">
        <f aca="false">LEFT(RIGHT(C1550,5),4)</f>
        <v>1985</v>
      </c>
      <c r="C1550" s="1" t="s">
        <v>4554</v>
      </c>
      <c r="D1550" s="1" t="s">
        <v>4555</v>
      </c>
    </row>
    <row r="1551" customFormat="false" ht="12.8" hidden="false" customHeight="false" outlineLevel="0" collapsed="false">
      <c r="A1551" s="1" t="s">
        <v>4556</v>
      </c>
      <c r="B1551" s="1" t="str">
        <f aca="false">LEFT(RIGHT(C1551,5),4)</f>
        <v>1985</v>
      </c>
      <c r="C1551" s="1" t="s">
        <v>4557</v>
      </c>
      <c r="D1551" s="1" t="s">
        <v>4558</v>
      </c>
    </row>
    <row r="1552" customFormat="false" ht="12.8" hidden="false" customHeight="false" outlineLevel="0" collapsed="false">
      <c r="A1552" s="1" t="s">
        <v>4559</v>
      </c>
      <c r="B1552" s="1" t="str">
        <f aca="false">LEFT(RIGHT(C1552,5),4)</f>
        <v>1985</v>
      </c>
      <c r="C1552" s="1" t="s">
        <v>4560</v>
      </c>
      <c r="D1552" s="1" t="s">
        <v>4561</v>
      </c>
    </row>
    <row r="1553" customFormat="false" ht="12.8" hidden="false" customHeight="false" outlineLevel="0" collapsed="false">
      <c r="A1553" s="1" t="s">
        <v>4562</v>
      </c>
      <c r="B1553" s="1" t="str">
        <f aca="false">LEFT(RIGHT(C1553,5),4)</f>
        <v>1985</v>
      </c>
      <c r="C1553" s="1" t="s">
        <v>4563</v>
      </c>
      <c r="D1553" s="1" t="s">
        <v>741</v>
      </c>
    </row>
    <row r="1554" customFormat="false" ht="12.8" hidden="false" customHeight="false" outlineLevel="0" collapsed="false">
      <c r="A1554" s="1" t="s">
        <v>4564</v>
      </c>
      <c r="B1554" s="1" t="str">
        <f aca="false">LEFT(RIGHT(C1554,5),4)</f>
        <v>1985</v>
      </c>
      <c r="C1554" s="1" t="s">
        <v>4565</v>
      </c>
      <c r="D1554" s="1" t="s">
        <v>4566</v>
      </c>
    </row>
    <row r="1555" customFormat="false" ht="12.8" hidden="false" customHeight="false" outlineLevel="0" collapsed="false">
      <c r="A1555" s="1" t="s">
        <v>4567</v>
      </c>
      <c r="B1555" s="1" t="str">
        <f aca="false">LEFT(RIGHT(C1555,5),4)</f>
        <v>1985</v>
      </c>
      <c r="C1555" s="1" t="s">
        <v>4568</v>
      </c>
      <c r="D1555" s="1" t="s">
        <v>741</v>
      </c>
    </row>
    <row r="1556" customFormat="false" ht="12.8" hidden="false" customHeight="false" outlineLevel="0" collapsed="false">
      <c r="A1556" s="1" t="s">
        <v>4569</v>
      </c>
      <c r="B1556" s="1" t="str">
        <f aca="false">LEFT(RIGHT(C1556,5),4)</f>
        <v>1985</v>
      </c>
      <c r="C1556" s="1" t="s">
        <v>4570</v>
      </c>
      <c r="D1556" s="1" t="s">
        <v>4571</v>
      </c>
    </row>
    <row r="1557" customFormat="false" ht="12.8" hidden="false" customHeight="false" outlineLevel="0" collapsed="false">
      <c r="A1557" s="1" t="s">
        <v>4572</v>
      </c>
      <c r="B1557" s="1" t="str">
        <f aca="false">LEFT(RIGHT(C1557,5),4)</f>
        <v>1985</v>
      </c>
      <c r="C1557" s="1" t="s">
        <v>4573</v>
      </c>
      <c r="D1557" s="1" t="s">
        <v>4574</v>
      </c>
    </row>
    <row r="1558" customFormat="false" ht="12.8" hidden="false" customHeight="false" outlineLevel="0" collapsed="false">
      <c r="A1558" s="1" t="s">
        <v>4575</v>
      </c>
      <c r="B1558" s="1" t="str">
        <f aca="false">LEFT(RIGHT(C1558,5),4)</f>
        <v>1985</v>
      </c>
      <c r="C1558" s="1" t="s">
        <v>4576</v>
      </c>
      <c r="D1558" s="1" t="s">
        <v>4577</v>
      </c>
    </row>
    <row r="1559" customFormat="false" ht="12.8" hidden="false" customHeight="false" outlineLevel="0" collapsed="false">
      <c r="A1559" s="1" t="s">
        <v>4578</v>
      </c>
      <c r="B1559" s="1" t="str">
        <f aca="false">LEFT(RIGHT(C1559,5),4)</f>
        <v>1985</v>
      </c>
      <c r="C1559" s="1" t="s">
        <v>4579</v>
      </c>
      <c r="D1559" s="1" t="s">
        <v>4580</v>
      </c>
    </row>
    <row r="1560" customFormat="false" ht="12.8" hidden="false" customHeight="false" outlineLevel="0" collapsed="false">
      <c r="A1560" s="1" t="s">
        <v>4581</v>
      </c>
      <c r="B1560" s="1" t="str">
        <f aca="false">LEFT(RIGHT(C1560,5),4)</f>
        <v>1985</v>
      </c>
      <c r="C1560" s="1" t="s">
        <v>4582</v>
      </c>
      <c r="D1560" s="1" t="s">
        <v>4583</v>
      </c>
    </row>
    <row r="1561" customFormat="false" ht="12.8" hidden="false" customHeight="false" outlineLevel="0" collapsed="false">
      <c r="A1561" s="1" t="s">
        <v>4584</v>
      </c>
      <c r="B1561" s="1" t="str">
        <f aca="false">LEFT(RIGHT(C1561,5),4)</f>
        <v>1985</v>
      </c>
      <c r="C1561" s="1" t="s">
        <v>4585</v>
      </c>
      <c r="D1561" s="1" t="s">
        <v>4586</v>
      </c>
    </row>
    <row r="1562" customFormat="false" ht="12.8" hidden="false" customHeight="false" outlineLevel="0" collapsed="false">
      <c r="A1562" s="1" t="s">
        <v>4587</v>
      </c>
      <c r="B1562" s="1" t="str">
        <f aca="false">LEFT(RIGHT(C1562,5),4)</f>
        <v>1985</v>
      </c>
      <c r="C1562" s="1" t="s">
        <v>4588</v>
      </c>
      <c r="D1562" s="1" t="s">
        <v>4589</v>
      </c>
    </row>
    <row r="1563" customFormat="false" ht="12.8" hidden="false" customHeight="false" outlineLevel="0" collapsed="false">
      <c r="A1563" s="1" t="s">
        <v>4590</v>
      </c>
      <c r="B1563" s="1" t="str">
        <f aca="false">LEFT(RIGHT(C1563,5),4)</f>
        <v>1985</v>
      </c>
      <c r="C1563" s="1" t="s">
        <v>4591</v>
      </c>
      <c r="D1563" s="1" t="s">
        <v>4592</v>
      </c>
    </row>
    <row r="1564" customFormat="false" ht="12.8" hidden="false" customHeight="false" outlineLevel="0" collapsed="false">
      <c r="A1564" s="1" t="s">
        <v>4593</v>
      </c>
      <c r="B1564" s="1" t="str">
        <f aca="false">LEFT(RIGHT(C1564,5),4)</f>
        <v>1985</v>
      </c>
      <c r="C1564" s="1" t="s">
        <v>4594</v>
      </c>
      <c r="D1564" s="1" t="s">
        <v>4595</v>
      </c>
    </row>
    <row r="1565" customFormat="false" ht="12.8" hidden="false" customHeight="false" outlineLevel="0" collapsed="false">
      <c r="A1565" s="1" t="s">
        <v>4596</v>
      </c>
      <c r="B1565" s="1" t="str">
        <f aca="false">LEFT(RIGHT(C1565,5),4)</f>
        <v>1985</v>
      </c>
      <c r="C1565" s="1" t="s">
        <v>4597</v>
      </c>
      <c r="D1565" s="1" t="s">
        <v>4598</v>
      </c>
    </row>
    <row r="1566" customFormat="false" ht="12.8" hidden="false" customHeight="false" outlineLevel="0" collapsed="false">
      <c r="A1566" s="1" t="s">
        <v>4599</v>
      </c>
      <c r="B1566" s="1" t="str">
        <f aca="false">LEFT(RIGHT(C1566,5),4)</f>
        <v>1985</v>
      </c>
      <c r="C1566" s="1" t="s">
        <v>4600</v>
      </c>
      <c r="D1566" s="1" t="s">
        <v>4601</v>
      </c>
    </row>
    <row r="1567" customFormat="false" ht="12.8" hidden="false" customHeight="false" outlineLevel="0" collapsed="false">
      <c r="A1567" s="1" t="s">
        <v>4093</v>
      </c>
      <c r="B1567" s="1" t="str">
        <f aca="false">LEFT(RIGHT(C1567,5),4)</f>
        <v>1985</v>
      </c>
      <c r="C1567" s="1" t="s">
        <v>4602</v>
      </c>
      <c r="D1567" s="1" t="s">
        <v>741</v>
      </c>
    </row>
    <row r="1568" customFormat="false" ht="12.8" hidden="false" customHeight="false" outlineLevel="0" collapsed="false">
      <c r="A1568" s="1" t="s">
        <v>4603</v>
      </c>
      <c r="B1568" s="1" t="str">
        <f aca="false">LEFT(RIGHT(C1568,5),4)</f>
        <v>1985</v>
      </c>
      <c r="C1568" s="1" t="s">
        <v>4604</v>
      </c>
      <c r="D1568" s="1" t="s">
        <v>741</v>
      </c>
    </row>
    <row r="1569" customFormat="false" ht="12.8" hidden="false" customHeight="false" outlineLevel="0" collapsed="false">
      <c r="A1569" s="1" t="s">
        <v>4605</v>
      </c>
      <c r="B1569" s="1" t="str">
        <f aca="false">LEFT(RIGHT(C1569,5),4)</f>
        <v>1985</v>
      </c>
      <c r="C1569" s="1" t="s">
        <v>4606</v>
      </c>
      <c r="D1569" s="1" t="s">
        <v>4607</v>
      </c>
    </row>
    <row r="1570" customFormat="false" ht="12.8" hidden="false" customHeight="false" outlineLevel="0" collapsed="false">
      <c r="A1570" s="1" t="s">
        <v>4608</v>
      </c>
      <c r="B1570" s="1" t="str">
        <f aca="false">LEFT(RIGHT(C1570,5),4)</f>
        <v>1985</v>
      </c>
      <c r="C1570" s="1" t="s">
        <v>4609</v>
      </c>
      <c r="D1570" s="1" t="s">
        <v>4610</v>
      </c>
    </row>
    <row r="1571" customFormat="false" ht="12.8" hidden="false" customHeight="false" outlineLevel="0" collapsed="false">
      <c r="A1571" s="1" t="s">
        <v>4611</v>
      </c>
      <c r="B1571" s="1" t="str">
        <f aca="false">LEFT(RIGHT(C1571,5),4)</f>
        <v>1985</v>
      </c>
      <c r="C1571" s="1" t="s">
        <v>4612</v>
      </c>
      <c r="D1571" s="1" t="s">
        <v>4613</v>
      </c>
    </row>
    <row r="1572" customFormat="false" ht="12.8" hidden="false" customHeight="false" outlineLevel="0" collapsed="false">
      <c r="A1572" s="1" t="s">
        <v>4614</v>
      </c>
      <c r="B1572" s="1" t="str">
        <f aca="false">LEFT(RIGHT(C1572,5),4)</f>
        <v>1985</v>
      </c>
      <c r="C1572" s="1" t="s">
        <v>4615</v>
      </c>
      <c r="D1572" s="1" t="s">
        <v>4616</v>
      </c>
    </row>
    <row r="1573" customFormat="false" ht="12.8" hidden="false" customHeight="false" outlineLevel="0" collapsed="false">
      <c r="A1573" s="1" t="s">
        <v>4617</v>
      </c>
      <c r="B1573" s="1" t="str">
        <f aca="false">LEFT(RIGHT(C1573,5),4)</f>
        <v>1985</v>
      </c>
      <c r="C1573" s="1" t="s">
        <v>4618</v>
      </c>
      <c r="D1573" s="1" t="s">
        <v>4619</v>
      </c>
    </row>
    <row r="1574" customFormat="false" ht="12.8" hidden="false" customHeight="false" outlineLevel="0" collapsed="false">
      <c r="A1574" s="1" t="s">
        <v>4620</v>
      </c>
      <c r="B1574" s="1" t="str">
        <f aca="false">LEFT(RIGHT(C1574,5),4)</f>
        <v>1985</v>
      </c>
      <c r="C1574" s="1" t="s">
        <v>4621</v>
      </c>
      <c r="D1574" s="1" t="s">
        <v>4622</v>
      </c>
    </row>
    <row r="1575" customFormat="false" ht="12.8" hidden="false" customHeight="false" outlineLevel="0" collapsed="false">
      <c r="A1575" s="1" t="s">
        <v>4623</v>
      </c>
      <c r="B1575" s="1" t="str">
        <f aca="false">LEFT(RIGHT(C1575,5),4)</f>
        <v>1985</v>
      </c>
      <c r="C1575" s="1" t="s">
        <v>4624</v>
      </c>
      <c r="D1575" s="1" t="s">
        <v>4625</v>
      </c>
    </row>
    <row r="1576" customFormat="false" ht="12.8" hidden="false" customHeight="false" outlineLevel="0" collapsed="false">
      <c r="A1576" s="1" t="s">
        <v>4626</v>
      </c>
      <c r="B1576" s="1" t="str">
        <f aca="false">LEFT(RIGHT(C1576,5),4)</f>
        <v>1985</v>
      </c>
      <c r="C1576" s="1" t="s">
        <v>4627</v>
      </c>
      <c r="D1576" s="1" t="s">
        <v>4628</v>
      </c>
    </row>
    <row r="1577" customFormat="false" ht="12.8" hidden="false" customHeight="false" outlineLevel="0" collapsed="false">
      <c r="A1577" s="1" t="s">
        <v>4629</v>
      </c>
      <c r="B1577" s="1" t="str">
        <f aca="false">LEFT(RIGHT(C1577,5),4)</f>
        <v>1985</v>
      </c>
      <c r="C1577" s="1" t="s">
        <v>4630</v>
      </c>
      <c r="D1577" s="1" t="s">
        <v>4631</v>
      </c>
    </row>
    <row r="1578" customFormat="false" ht="12.8" hidden="false" customHeight="false" outlineLevel="0" collapsed="false">
      <c r="A1578" s="1" t="s">
        <v>4632</v>
      </c>
      <c r="B1578" s="1" t="str">
        <f aca="false">LEFT(RIGHT(C1578,5),4)</f>
        <v>1985</v>
      </c>
      <c r="C1578" s="1" t="s">
        <v>4633</v>
      </c>
      <c r="D1578" s="1" t="s">
        <v>741</v>
      </c>
    </row>
    <row r="1579" customFormat="false" ht="12.8" hidden="false" customHeight="false" outlineLevel="0" collapsed="false">
      <c r="A1579" s="1" t="s">
        <v>4634</v>
      </c>
      <c r="B1579" s="1" t="str">
        <f aca="false">LEFT(RIGHT(C1579,5),4)</f>
        <v>1985</v>
      </c>
      <c r="C1579" s="1" t="s">
        <v>4635</v>
      </c>
      <c r="D1579" s="1" t="s">
        <v>4636</v>
      </c>
    </row>
    <row r="1580" customFormat="false" ht="12.8" hidden="false" customHeight="false" outlineLevel="0" collapsed="false">
      <c r="A1580" s="1" t="s">
        <v>4637</v>
      </c>
      <c r="B1580" s="1" t="str">
        <f aca="false">LEFT(RIGHT(C1580,5),4)</f>
        <v>1985</v>
      </c>
      <c r="C1580" s="1" t="s">
        <v>4638</v>
      </c>
      <c r="D1580" s="1" t="s">
        <v>4639</v>
      </c>
    </row>
    <row r="1581" customFormat="false" ht="12.8" hidden="false" customHeight="false" outlineLevel="0" collapsed="false">
      <c r="A1581" s="1" t="s">
        <v>4640</v>
      </c>
      <c r="B1581" s="1" t="str">
        <f aca="false">LEFT(RIGHT(C1581,5),4)</f>
        <v>1985</v>
      </c>
      <c r="C1581" s="1" t="s">
        <v>4641</v>
      </c>
      <c r="D1581" s="1" t="s">
        <v>4642</v>
      </c>
    </row>
    <row r="1582" customFormat="false" ht="12.8" hidden="false" customHeight="false" outlineLevel="0" collapsed="false">
      <c r="A1582" s="1" t="s">
        <v>4643</v>
      </c>
      <c r="B1582" s="1" t="str">
        <f aca="false">LEFT(RIGHT(C1582,5),4)</f>
        <v>1985</v>
      </c>
      <c r="C1582" s="1" t="s">
        <v>4644</v>
      </c>
      <c r="D1582" s="1" t="s">
        <v>4645</v>
      </c>
    </row>
    <row r="1583" customFormat="false" ht="12.8" hidden="false" customHeight="false" outlineLevel="0" collapsed="false">
      <c r="A1583" s="1" t="s">
        <v>4646</v>
      </c>
      <c r="B1583" s="1" t="str">
        <f aca="false">LEFT(RIGHT(C1583,5),4)</f>
        <v>1985</v>
      </c>
      <c r="C1583" s="1" t="s">
        <v>4647</v>
      </c>
      <c r="D1583" s="1" t="s">
        <v>4648</v>
      </c>
    </row>
    <row r="1584" customFormat="false" ht="12.8" hidden="false" customHeight="false" outlineLevel="0" collapsed="false">
      <c r="A1584" s="1" t="s">
        <v>4649</v>
      </c>
      <c r="B1584" s="1" t="str">
        <f aca="false">LEFT(RIGHT(C1584,5),4)</f>
        <v>1985</v>
      </c>
      <c r="C1584" s="1" t="s">
        <v>4650</v>
      </c>
      <c r="D1584" s="1" t="s">
        <v>741</v>
      </c>
    </row>
    <row r="1585" customFormat="false" ht="12.8" hidden="false" customHeight="false" outlineLevel="0" collapsed="false">
      <c r="A1585" s="1" t="s">
        <v>4651</v>
      </c>
      <c r="B1585" s="1" t="str">
        <f aca="false">LEFT(RIGHT(C1585,5),4)</f>
        <v>1985</v>
      </c>
      <c r="C1585" s="1" t="s">
        <v>4652</v>
      </c>
      <c r="D1585" s="1" t="s">
        <v>4653</v>
      </c>
    </row>
    <row r="1586" customFormat="false" ht="12.8" hidden="false" customHeight="false" outlineLevel="0" collapsed="false">
      <c r="A1586" s="1" t="s">
        <v>4654</v>
      </c>
      <c r="B1586" s="1" t="str">
        <f aca="false">LEFT(RIGHT(C1586,5),4)</f>
        <v>1985</v>
      </c>
      <c r="C1586" s="1" t="s">
        <v>4655</v>
      </c>
      <c r="D1586" s="1" t="s">
        <v>4656</v>
      </c>
    </row>
    <row r="1587" customFormat="false" ht="12.8" hidden="false" customHeight="false" outlineLevel="0" collapsed="false">
      <c r="A1587" s="1" t="s">
        <v>4657</v>
      </c>
      <c r="B1587" s="1" t="str">
        <f aca="false">LEFT(RIGHT(C1587,5),4)</f>
        <v>1985</v>
      </c>
      <c r="C1587" s="1" t="s">
        <v>4658</v>
      </c>
      <c r="D1587" s="1" t="s">
        <v>4659</v>
      </c>
    </row>
    <row r="1588" customFormat="false" ht="12.8" hidden="false" customHeight="false" outlineLevel="0" collapsed="false">
      <c r="A1588" s="1" t="s">
        <v>4660</v>
      </c>
      <c r="B1588" s="1" t="str">
        <f aca="false">LEFT(RIGHT(C1588,5),4)</f>
        <v>1985</v>
      </c>
      <c r="C1588" s="1" t="s">
        <v>4661</v>
      </c>
      <c r="D1588" s="1" t="s">
        <v>4662</v>
      </c>
    </row>
    <row r="1589" customFormat="false" ht="12.8" hidden="false" customHeight="false" outlineLevel="0" collapsed="false">
      <c r="A1589" s="1" t="s">
        <v>4663</v>
      </c>
      <c r="B1589" s="1" t="str">
        <f aca="false">LEFT(RIGHT(C1589,5),4)</f>
        <v>1985</v>
      </c>
      <c r="C1589" s="1" t="s">
        <v>4664</v>
      </c>
      <c r="D1589" s="1" t="s">
        <v>4665</v>
      </c>
    </row>
    <row r="1590" customFormat="false" ht="12.8" hidden="false" customHeight="false" outlineLevel="0" collapsed="false">
      <c r="A1590" s="1" t="s">
        <v>4666</v>
      </c>
      <c r="B1590" s="1" t="str">
        <f aca="false">LEFT(RIGHT(C1590,5),4)</f>
        <v>1985</v>
      </c>
      <c r="C1590" s="1" t="s">
        <v>4667</v>
      </c>
      <c r="D1590" s="1" t="s">
        <v>4668</v>
      </c>
    </row>
    <row r="1591" customFormat="false" ht="12.8" hidden="false" customHeight="false" outlineLevel="0" collapsed="false">
      <c r="A1591" s="1" t="s">
        <v>4669</v>
      </c>
      <c r="B1591" s="1" t="str">
        <f aca="false">LEFT(RIGHT(C1591,5),4)</f>
        <v>1985</v>
      </c>
      <c r="C1591" s="1" t="s">
        <v>4670</v>
      </c>
      <c r="D1591" s="1" t="s">
        <v>4671</v>
      </c>
    </row>
    <row r="1592" customFormat="false" ht="12.8" hidden="false" customHeight="false" outlineLevel="0" collapsed="false">
      <c r="A1592" s="1" t="s">
        <v>4672</v>
      </c>
      <c r="B1592" s="1" t="str">
        <f aca="false">LEFT(RIGHT(C1592,5),4)</f>
        <v>1985</v>
      </c>
      <c r="C1592" s="1" t="s">
        <v>4673</v>
      </c>
      <c r="D1592" s="1" t="s">
        <v>4674</v>
      </c>
    </row>
    <row r="1593" customFormat="false" ht="12.8" hidden="false" customHeight="false" outlineLevel="0" collapsed="false">
      <c r="A1593" s="1" t="s">
        <v>4675</v>
      </c>
      <c r="B1593" s="1" t="str">
        <f aca="false">LEFT(RIGHT(C1593,5),4)</f>
        <v>1985</v>
      </c>
      <c r="C1593" s="1" t="s">
        <v>4676</v>
      </c>
      <c r="D1593" s="1" t="s">
        <v>4677</v>
      </c>
    </row>
    <row r="1594" customFormat="false" ht="12.8" hidden="false" customHeight="false" outlineLevel="0" collapsed="false">
      <c r="A1594" s="1" t="s">
        <v>4678</v>
      </c>
      <c r="B1594" s="1" t="str">
        <f aca="false">LEFT(RIGHT(C1594,5),4)</f>
        <v>1985</v>
      </c>
      <c r="C1594" s="1" t="s">
        <v>4679</v>
      </c>
      <c r="D1594" s="1" t="s">
        <v>4680</v>
      </c>
    </row>
    <row r="1595" customFormat="false" ht="12.8" hidden="false" customHeight="false" outlineLevel="0" collapsed="false">
      <c r="A1595" s="1" t="s">
        <v>4681</v>
      </c>
      <c r="B1595" s="1" t="str">
        <f aca="false">LEFT(RIGHT(C1595,5),4)</f>
        <v>1985</v>
      </c>
      <c r="C1595" s="1" t="s">
        <v>4682</v>
      </c>
      <c r="D1595" s="1" t="s">
        <v>4683</v>
      </c>
    </row>
    <row r="1596" customFormat="false" ht="12.8" hidden="false" customHeight="false" outlineLevel="0" collapsed="false">
      <c r="A1596" s="1" t="s">
        <v>4684</v>
      </c>
      <c r="B1596" s="1" t="str">
        <f aca="false">LEFT(RIGHT(C1596,5),4)</f>
        <v>1985</v>
      </c>
      <c r="C1596" s="1" t="s">
        <v>4685</v>
      </c>
      <c r="D1596" s="1" t="s">
        <v>4686</v>
      </c>
    </row>
    <row r="1597" customFormat="false" ht="12.8" hidden="false" customHeight="false" outlineLevel="0" collapsed="false">
      <c r="A1597" s="1" t="s">
        <v>4687</v>
      </c>
      <c r="B1597" s="1" t="str">
        <f aca="false">LEFT(RIGHT(C1597,5),4)</f>
        <v>1985</v>
      </c>
      <c r="C1597" s="1" t="s">
        <v>4688</v>
      </c>
      <c r="D1597" s="1" t="s">
        <v>4689</v>
      </c>
    </row>
    <row r="1598" customFormat="false" ht="12.8" hidden="false" customHeight="false" outlineLevel="0" collapsed="false">
      <c r="A1598" s="1" t="s">
        <v>4690</v>
      </c>
      <c r="B1598" s="1" t="str">
        <f aca="false">LEFT(RIGHT(C1598,5),4)</f>
        <v>1985</v>
      </c>
      <c r="C1598" s="1" t="s">
        <v>4691</v>
      </c>
      <c r="D1598" s="1" t="s">
        <v>4692</v>
      </c>
    </row>
    <row r="1599" customFormat="false" ht="12.8" hidden="false" customHeight="false" outlineLevel="0" collapsed="false">
      <c r="A1599" s="1" t="s">
        <v>4693</v>
      </c>
      <c r="B1599" s="1" t="str">
        <f aca="false">LEFT(RIGHT(C1599,5),4)</f>
        <v>1985</v>
      </c>
      <c r="C1599" s="1" t="s">
        <v>4694</v>
      </c>
      <c r="D1599" s="1" t="s">
        <v>4695</v>
      </c>
    </row>
    <row r="1600" customFormat="false" ht="12.8" hidden="false" customHeight="false" outlineLevel="0" collapsed="false">
      <c r="A1600" s="1" t="s">
        <v>4696</v>
      </c>
      <c r="B1600" s="1" t="str">
        <f aca="false">LEFT(RIGHT(C1600,5),4)</f>
        <v>1985</v>
      </c>
      <c r="C1600" s="1" t="s">
        <v>4697</v>
      </c>
      <c r="D1600" s="1" t="s">
        <v>4698</v>
      </c>
    </row>
    <row r="1601" customFormat="false" ht="12.8" hidden="false" customHeight="false" outlineLevel="0" collapsed="false">
      <c r="A1601" s="1" t="s">
        <v>4699</v>
      </c>
      <c r="B1601" s="1" t="str">
        <f aca="false">LEFT(RIGHT(C1601,5),4)</f>
        <v>1985</v>
      </c>
      <c r="C1601" s="1" t="s">
        <v>4700</v>
      </c>
      <c r="D1601" s="1" t="s">
        <v>741</v>
      </c>
    </row>
    <row r="1602" customFormat="false" ht="12.8" hidden="false" customHeight="false" outlineLevel="0" collapsed="false">
      <c r="A1602" s="1" t="s">
        <v>4701</v>
      </c>
      <c r="B1602" s="1" t="str">
        <f aca="false">LEFT(RIGHT(C1602,5),4)</f>
        <v>1985</v>
      </c>
      <c r="C1602" s="1" t="s">
        <v>4702</v>
      </c>
      <c r="D1602" s="1" t="s">
        <v>4703</v>
      </c>
    </row>
    <row r="1603" customFormat="false" ht="12.8" hidden="false" customHeight="false" outlineLevel="0" collapsed="false">
      <c r="A1603" s="1" t="s">
        <v>4704</v>
      </c>
      <c r="B1603" s="1" t="str">
        <f aca="false">LEFT(RIGHT(C1603,5),4)</f>
        <v>1985</v>
      </c>
      <c r="C1603" s="1" t="s">
        <v>4705</v>
      </c>
      <c r="D1603" s="1" t="s">
        <v>4706</v>
      </c>
    </row>
    <row r="1604" customFormat="false" ht="12.8" hidden="false" customHeight="false" outlineLevel="0" collapsed="false">
      <c r="A1604" s="1" t="s">
        <v>4707</v>
      </c>
      <c r="B1604" s="1" t="str">
        <f aca="false">LEFT(RIGHT(C1604,5),4)</f>
        <v>1985</v>
      </c>
      <c r="C1604" s="1" t="s">
        <v>4708</v>
      </c>
      <c r="D1604" s="1" t="s">
        <v>4709</v>
      </c>
    </row>
    <row r="1605" customFormat="false" ht="12.8" hidden="false" customHeight="false" outlineLevel="0" collapsed="false">
      <c r="A1605" s="1" t="s">
        <v>4710</v>
      </c>
      <c r="B1605" s="1" t="str">
        <f aca="false">LEFT(RIGHT(C1605,5),4)</f>
        <v>1985</v>
      </c>
      <c r="C1605" s="1" t="s">
        <v>4711</v>
      </c>
      <c r="D1605" s="1" t="s">
        <v>4712</v>
      </c>
    </row>
    <row r="1606" customFormat="false" ht="12.8" hidden="false" customHeight="false" outlineLevel="0" collapsed="false">
      <c r="A1606" s="1" t="s">
        <v>4713</v>
      </c>
      <c r="B1606" s="1" t="str">
        <f aca="false">LEFT(RIGHT(C1606,5),4)</f>
        <v>1985</v>
      </c>
      <c r="C1606" s="1" t="s">
        <v>4714</v>
      </c>
      <c r="D1606" s="1" t="s">
        <v>4715</v>
      </c>
    </row>
    <row r="1607" customFormat="false" ht="12.8" hidden="false" customHeight="false" outlineLevel="0" collapsed="false">
      <c r="A1607" s="1" t="s">
        <v>4716</v>
      </c>
      <c r="B1607" s="1" t="str">
        <f aca="false">LEFT(RIGHT(C1607,5),4)</f>
        <v>1985</v>
      </c>
      <c r="C1607" s="1" t="s">
        <v>4717</v>
      </c>
      <c r="D1607" s="1" t="s">
        <v>4718</v>
      </c>
    </row>
    <row r="1608" customFormat="false" ht="12.8" hidden="false" customHeight="false" outlineLevel="0" collapsed="false">
      <c r="A1608" s="1" t="s">
        <v>4719</v>
      </c>
      <c r="B1608" s="1" t="str">
        <f aca="false">LEFT(RIGHT(C1608,5),4)</f>
        <v>1985</v>
      </c>
      <c r="C1608" s="1" t="s">
        <v>4720</v>
      </c>
      <c r="D1608" s="1" t="s">
        <v>4721</v>
      </c>
    </row>
    <row r="1609" customFormat="false" ht="12.8" hidden="false" customHeight="false" outlineLevel="0" collapsed="false">
      <c r="A1609" s="1" t="s">
        <v>2975</v>
      </c>
      <c r="B1609" s="1" t="str">
        <f aca="false">LEFT(RIGHT(C1609,5),4)</f>
        <v>1985</v>
      </c>
      <c r="C1609" s="1" t="s">
        <v>4722</v>
      </c>
      <c r="D1609" s="1" t="s">
        <v>741</v>
      </c>
    </row>
    <row r="1610" customFormat="false" ht="12.8" hidden="false" customHeight="false" outlineLevel="0" collapsed="false">
      <c r="A1610" s="1" t="s">
        <v>4723</v>
      </c>
      <c r="B1610" s="1" t="str">
        <f aca="false">LEFT(RIGHT(C1610,5),4)</f>
        <v>1985</v>
      </c>
      <c r="C1610" s="1" t="s">
        <v>4724</v>
      </c>
      <c r="D1610" s="1" t="s">
        <v>4725</v>
      </c>
    </row>
    <row r="1611" customFormat="false" ht="12.8" hidden="false" customHeight="false" outlineLevel="0" collapsed="false">
      <c r="A1611" s="1" t="s">
        <v>4726</v>
      </c>
      <c r="B1611" s="1" t="str">
        <f aca="false">LEFT(RIGHT(C1611,5),4)</f>
        <v>1985</v>
      </c>
      <c r="C1611" s="1" t="s">
        <v>4727</v>
      </c>
      <c r="D1611" s="1" t="s">
        <v>741</v>
      </c>
    </row>
    <row r="1612" customFormat="false" ht="12.8" hidden="false" customHeight="false" outlineLevel="0" collapsed="false">
      <c r="A1612" s="1" t="s">
        <v>4728</v>
      </c>
      <c r="B1612" s="1" t="str">
        <f aca="false">LEFT(RIGHT(C1612,5),4)</f>
        <v>1985</v>
      </c>
      <c r="C1612" s="1" t="s">
        <v>4729</v>
      </c>
      <c r="D1612" s="1" t="s">
        <v>4730</v>
      </c>
    </row>
    <row r="1613" customFormat="false" ht="12.8" hidden="false" customHeight="false" outlineLevel="0" collapsed="false">
      <c r="A1613" s="1" t="s">
        <v>4731</v>
      </c>
      <c r="B1613" s="1" t="str">
        <f aca="false">LEFT(RIGHT(C1613,5),4)</f>
        <v>1985</v>
      </c>
      <c r="C1613" s="1" t="s">
        <v>4732</v>
      </c>
      <c r="D1613" s="1" t="s">
        <v>4733</v>
      </c>
    </row>
    <row r="1614" customFormat="false" ht="12.8" hidden="false" customHeight="false" outlineLevel="0" collapsed="false">
      <c r="A1614" s="1" t="s">
        <v>4734</v>
      </c>
      <c r="B1614" s="1" t="str">
        <f aca="false">LEFT(RIGHT(C1614,5),4)</f>
        <v>1985</v>
      </c>
      <c r="C1614" s="1" t="s">
        <v>4735</v>
      </c>
      <c r="D1614" s="1" t="s">
        <v>4736</v>
      </c>
    </row>
    <row r="1615" customFormat="false" ht="12.8" hidden="false" customHeight="false" outlineLevel="0" collapsed="false">
      <c r="A1615" s="1" t="s">
        <v>4737</v>
      </c>
      <c r="B1615" s="1" t="str">
        <f aca="false">LEFT(RIGHT(C1615,5),4)</f>
        <v>1985</v>
      </c>
      <c r="C1615" s="1" t="s">
        <v>4738</v>
      </c>
      <c r="D1615" s="1" t="s">
        <v>4739</v>
      </c>
    </row>
    <row r="1616" customFormat="false" ht="12.8" hidden="false" customHeight="false" outlineLevel="0" collapsed="false">
      <c r="A1616" s="1" t="s">
        <v>4740</v>
      </c>
      <c r="B1616" s="1" t="str">
        <f aca="false">LEFT(RIGHT(C1616,5),4)</f>
        <v>1985</v>
      </c>
      <c r="C1616" s="1" t="s">
        <v>4741</v>
      </c>
      <c r="D1616" s="1" t="s">
        <v>4742</v>
      </c>
    </row>
    <row r="1617" customFormat="false" ht="12.8" hidden="false" customHeight="false" outlineLevel="0" collapsed="false">
      <c r="A1617" s="1" t="s">
        <v>4743</v>
      </c>
      <c r="B1617" s="1" t="str">
        <f aca="false">LEFT(RIGHT(C1617,5),4)</f>
        <v>1985</v>
      </c>
      <c r="C1617" s="1" t="s">
        <v>4744</v>
      </c>
      <c r="D1617" s="1" t="s">
        <v>4745</v>
      </c>
    </row>
    <row r="1618" customFormat="false" ht="12.8" hidden="false" customHeight="false" outlineLevel="0" collapsed="false">
      <c r="A1618" s="1" t="s">
        <v>4746</v>
      </c>
      <c r="B1618" s="1" t="str">
        <f aca="false">LEFT(RIGHT(C1618,5),4)</f>
        <v>1985</v>
      </c>
      <c r="C1618" s="1" t="s">
        <v>4747</v>
      </c>
      <c r="D1618" s="1" t="s">
        <v>4748</v>
      </c>
    </row>
    <row r="1619" customFormat="false" ht="12.8" hidden="false" customHeight="false" outlineLevel="0" collapsed="false">
      <c r="A1619" s="1" t="s">
        <v>4749</v>
      </c>
      <c r="B1619" s="1" t="str">
        <f aca="false">LEFT(RIGHT(C1619,5),4)</f>
        <v>1985</v>
      </c>
      <c r="C1619" s="1" t="s">
        <v>4750</v>
      </c>
      <c r="D1619" s="1" t="s">
        <v>4751</v>
      </c>
    </row>
    <row r="1620" customFormat="false" ht="12.8" hidden="false" customHeight="false" outlineLevel="0" collapsed="false">
      <c r="A1620" s="1" t="s">
        <v>4752</v>
      </c>
      <c r="B1620" s="1" t="str">
        <f aca="false">LEFT(RIGHT(C1620,5),4)</f>
        <v>1985</v>
      </c>
      <c r="C1620" s="1" t="s">
        <v>4753</v>
      </c>
      <c r="D1620" s="1" t="s">
        <v>4754</v>
      </c>
    </row>
    <row r="1621" customFormat="false" ht="12.8" hidden="false" customHeight="false" outlineLevel="0" collapsed="false">
      <c r="A1621" s="1" t="s">
        <v>4755</v>
      </c>
      <c r="B1621" s="1" t="str">
        <f aca="false">LEFT(RIGHT(C1621,5),4)</f>
        <v>1985</v>
      </c>
      <c r="C1621" s="1" t="s">
        <v>4756</v>
      </c>
      <c r="D1621" s="1" t="s">
        <v>4757</v>
      </c>
    </row>
    <row r="1622" customFormat="false" ht="12.8" hidden="false" customHeight="false" outlineLevel="0" collapsed="false">
      <c r="A1622" s="1" t="s">
        <v>4758</v>
      </c>
      <c r="B1622" s="1" t="str">
        <f aca="false">LEFT(RIGHT(C1622,5),4)</f>
        <v>1985</v>
      </c>
      <c r="C1622" s="1" t="s">
        <v>4759</v>
      </c>
      <c r="D1622" s="1" t="s">
        <v>4760</v>
      </c>
    </row>
    <row r="1623" customFormat="false" ht="12.8" hidden="false" customHeight="false" outlineLevel="0" collapsed="false">
      <c r="A1623" s="1" t="s">
        <v>4761</v>
      </c>
      <c r="B1623" s="1" t="str">
        <f aca="false">LEFT(RIGHT(C1623,5),4)</f>
        <v>1985</v>
      </c>
      <c r="C1623" s="1" t="s">
        <v>4762</v>
      </c>
      <c r="D1623" s="1" t="s">
        <v>4763</v>
      </c>
    </row>
    <row r="1624" customFormat="false" ht="12.8" hidden="false" customHeight="false" outlineLevel="0" collapsed="false">
      <c r="A1624" s="1" t="s">
        <v>4764</v>
      </c>
      <c r="B1624" s="1" t="str">
        <f aca="false">LEFT(RIGHT(C1624,5),4)</f>
        <v>1985</v>
      </c>
      <c r="C1624" s="1" t="s">
        <v>4765</v>
      </c>
      <c r="D1624" s="1" t="s">
        <v>741</v>
      </c>
    </row>
    <row r="1625" customFormat="false" ht="12.8" hidden="false" customHeight="false" outlineLevel="0" collapsed="false">
      <c r="A1625" s="1" t="s">
        <v>4766</v>
      </c>
      <c r="B1625" s="1" t="str">
        <f aca="false">LEFT(RIGHT(C1625,5),4)</f>
        <v>1985</v>
      </c>
      <c r="C1625" s="1" t="s">
        <v>4767</v>
      </c>
      <c r="D1625" s="1" t="s">
        <v>4768</v>
      </c>
    </row>
    <row r="1626" customFormat="false" ht="12.8" hidden="false" customHeight="false" outlineLevel="0" collapsed="false">
      <c r="A1626" s="1" t="s">
        <v>4769</v>
      </c>
      <c r="B1626" s="1" t="str">
        <f aca="false">LEFT(RIGHT(C1626,5),4)</f>
        <v>1985</v>
      </c>
      <c r="C1626" s="1" t="s">
        <v>4770</v>
      </c>
      <c r="D1626" s="1" t="s">
        <v>4771</v>
      </c>
    </row>
    <row r="1627" customFormat="false" ht="12.8" hidden="false" customHeight="false" outlineLevel="0" collapsed="false">
      <c r="A1627" s="1" t="s">
        <v>4772</v>
      </c>
      <c r="B1627" s="1" t="str">
        <f aca="false">LEFT(RIGHT(C1627,5),4)</f>
        <v>1985</v>
      </c>
      <c r="C1627" s="1" t="s">
        <v>4773</v>
      </c>
      <c r="D1627" s="1" t="s">
        <v>4774</v>
      </c>
    </row>
    <row r="1628" customFormat="false" ht="12.8" hidden="false" customHeight="false" outlineLevel="0" collapsed="false">
      <c r="A1628" s="1" t="s">
        <v>4775</v>
      </c>
      <c r="B1628" s="1" t="str">
        <f aca="false">LEFT(RIGHT(C1628,5),4)</f>
        <v>1985</v>
      </c>
      <c r="C1628" s="1" t="s">
        <v>4776</v>
      </c>
      <c r="D1628" s="1" t="s">
        <v>4777</v>
      </c>
    </row>
    <row r="1629" customFormat="false" ht="12.8" hidden="false" customHeight="false" outlineLevel="0" collapsed="false">
      <c r="A1629" s="1" t="s">
        <v>4778</v>
      </c>
      <c r="B1629" s="1" t="str">
        <f aca="false">LEFT(RIGHT(C1629,5),4)</f>
        <v>1985</v>
      </c>
      <c r="C1629" s="1" t="s">
        <v>4779</v>
      </c>
      <c r="D1629" s="1" t="s">
        <v>4780</v>
      </c>
    </row>
    <row r="1630" customFormat="false" ht="12.8" hidden="false" customHeight="false" outlineLevel="0" collapsed="false">
      <c r="A1630" s="1" t="s">
        <v>4781</v>
      </c>
      <c r="B1630" s="1" t="str">
        <f aca="false">LEFT(RIGHT(C1630,5),4)</f>
        <v>1985</v>
      </c>
      <c r="C1630" s="1" t="s">
        <v>4782</v>
      </c>
      <c r="D1630" s="1" t="s">
        <v>4783</v>
      </c>
    </row>
    <row r="1631" customFormat="false" ht="12.8" hidden="false" customHeight="false" outlineLevel="0" collapsed="false">
      <c r="A1631" s="1" t="s">
        <v>4784</v>
      </c>
      <c r="B1631" s="1" t="str">
        <f aca="false">LEFT(RIGHT(C1631,5),4)</f>
        <v>1986</v>
      </c>
      <c r="C1631" s="1" t="s">
        <v>4785</v>
      </c>
      <c r="D1631" s="1" t="s">
        <v>4786</v>
      </c>
    </row>
    <row r="1632" customFormat="false" ht="12.8" hidden="false" customHeight="false" outlineLevel="0" collapsed="false">
      <c r="A1632" s="1" t="s">
        <v>4787</v>
      </c>
      <c r="B1632" s="1" t="str">
        <f aca="false">LEFT(RIGHT(C1632,5),4)</f>
        <v>1986</v>
      </c>
      <c r="C1632" s="1" t="s">
        <v>4788</v>
      </c>
      <c r="D1632" s="1" t="s">
        <v>741</v>
      </c>
    </row>
    <row r="1633" customFormat="false" ht="12.8" hidden="false" customHeight="false" outlineLevel="0" collapsed="false">
      <c r="A1633" s="1" t="s">
        <v>4789</v>
      </c>
      <c r="B1633" s="1" t="str">
        <f aca="false">LEFT(RIGHT(C1633,5),4)</f>
        <v>1986</v>
      </c>
      <c r="C1633" s="1" t="s">
        <v>4790</v>
      </c>
      <c r="D1633" s="1" t="s">
        <v>4791</v>
      </c>
    </row>
    <row r="1634" customFormat="false" ht="12.8" hidden="false" customHeight="false" outlineLevel="0" collapsed="false">
      <c r="A1634" s="1" t="s">
        <v>4792</v>
      </c>
      <c r="B1634" s="1" t="str">
        <f aca="false">LEFT(RIGHT(C1634,5),4)</f>
        <v>1986</v>
      </c>
      <c r="C1634" s="1" t="s">
        <v>4793</v>
      </c>
      <c r="D1634" s="1" t="s">
        <v>4794</v>
      </c>
    </row>
    <row r="1635" customFormat="false" ht="12.8" hidden="false" customHeight="false" outlineLevel="0" collapsed="false">
      <c r="A1635" s="1" t="s">
        <v>4795</v>
      </c>
      <c r="B1635" s="1" t="str">
        <f aca="false">LEFT(RIGHT(C1635,5),4)</f>
        <v>1986</v>
      </c>
      <c r="C1635" s="1" t="s">
        <v>4796</v>
      </c>
      <c r="D1635" s="1" t="s">
        <v>4797</v>
      </c>
    </row>
    <row r="1636" customFormat="false" ht="12.8" hidden="false" customHeight="false" outlineLevel="0" collapsed="false">
      <c r="A1636" s="1" t="s">
        <v>4798</v>
      </c>
      <c r="B1636" s="1" t="str">
        <f aca="false">LEFT(RIGHT(C1636,5),4)</f>
        <v>1986</v>
      </c>
      <c r="C1636" s="1" t="s">
        <v>4799</v>
      </c>
      <c r="D1636" s="1" t="s">
        <v>4800</v>
      </c>
    </row>
    <row r="1637" customFormat="false" ht="12.8" hidden="false" customHeight="false" outlineLevel="0" collapsed="false">
      <c r="A1637" s="1" t="s">
        <v>4801</v>
      </c>
      <c r="B1637" s="1" t="str">
        <f aca="false">LEFT(RIGHT(C1637,5),4)</f>
        <v>1986</v>
      </c>
      <c r="C1637" s="1" t="s">
        <v>4802</v>
      </c>
      <c r="D1637" s="1" t="s">
        <v>4803</v>
      </c>
    </row>
    <row r="1638" customFormat="false" ht="12.8" hidden="false" customHeight="false" outlineLevel="0" collapsed="false">
      <c r="A1638" s="1" t="s">
        <v>4804</v>
      </c>
      <c r="B1638" s="1" t="str">
        <f aca="false">LEFT(RIGHT(C1638,5),4)</f>
        <v>1986</v>
      </c>
      <c r="C1638" s="1" t="s">
        <v>4805</v>
      </c>
      <c r="D1638" s="1" t="s">
        <v>741</v>
      </c>
    </row>
    <row r="1639" customFormat="false" ht="12.8" hidden="false" customHeight="false" outlineLevel="0" collapsed="false">
      <c r="A1639" s="1" t="s">
        <v>4806</v>
      </c>
      <c r="B1639" s="1" t="str">
        <f aca="false">LEFT(RIGHT(C1639,5),4)</f>
        <v>1986</v>
      </c>
      <c r="C1639" s="1" t="s">
        <v>4807</v>
      </c>
      <c r="D1639" s="1" t="s">
        <v>4808</v>
      </c>
    </row>
    <row r="1640" customFormat="false" ht="12.8" hidden="false" customHeight="false" outlineLevel="0" collapsed="false">
      <c r="A1640" s="1" t="s">
        <v>4809</v>
      </c>
      <c r="B1640" s="1" t="str">
        <f aca="false">LEFT(RIGHT(C1640,5),4)</f>
        <v>1986</v>
      </c>
      <c r="C1640" s="1" t="s">
        <v>4810</v>
      </c>
      <c r="D1640" s="1" t="s">
        <v>4811</v>
      </c>
    </row>
    <row r="1641" customFormat="false" ht="12.8" hidden="false" customHeight="false" outlineLevel="0" collapsed="false">
      <c r="A1641" s="1" t="s">
        <v>4812</v>
      </c>
      <c r="B1641" s="1" t="str">
        <f aca="false">LEFT(RIGHT(C1641,5),4)</f>
        <v>1986</v>
      </c>
      <c r="C1641" s="1" t="s">
        <v>4813</v>
      </c>
      <c r="D1641" s="1" t="s">
        <v>741</v>
      </c>
    </row>
    <row r="1642" customFormat="false" ht="12.8" hidden="false" customHeight="false" outlineLevel="0" collapsed="false">
      <c r="A1642" s="1" t="s">
        <v>4814</v>
      </c>
      <c r="B1642" s="1" t="str">
        <f aca="false">LEFT(RIGHT(C1642,5),4)</f>
        <v>1986</v>
      </c>
      <c r="C1642" s="1" t="s">
        <v>4815</v>
      </c>
      <c r="D1642" s="1" t="s">
        <v>4816</v>
      </c>
    </row>
    <row r="1643" customFormat="false" ht="12.8" hidden="false" customHeight="false" outlineLevel="0" collapsed="false">
      <c r="A1643" s="1" t="s">
        <v>4817</v>
      </c>
      <c r="B1643" s="1" t="str">
        <f aca="false">LEFT(RIGHT(C1643,5),4)</f>
        <v>1986</v>
      </c>
      <c r="C1643" s="1" t="s">
        <v>4818</v>
      </c>
      <c r="D1643" s="1" t="s">
        <v>4819</v>
      </c>
    </row>
    <row r="1644" customFormat="false" ht="12.8" hidden="false" customHeight="false" outlineLevel="0" collapsed="false">
      <c r="A1644" s="1" t="s">
        <v>4820</v>
      </c>
      <c r="B1644" s="1" t="str">
        <f aca="false">LEFT(RIGHT(C1644,5),4)</f>
        <v>1986</v>
      </c>
      <c r="C1644" s="1" t="s">
        <v>4821</v>
      </c>
      <c r="D1644" s="1" t="s">
        <v>4822</v>
      </c>
    </row>
    <row r="1645" customFormat="false" ht="12.8" hidden="false" customHeight="false" outlineLevel="0" collapsed="false">
      <c r="A1645" s="1" t="s">
        <v>4823</v>
      </c>
      <c r="B1645" s="1" t="str">
        <f aca="false">LEFT(RIGHT(C1645,5),4)</f>
        <v>1986</v>
      </c>
      <c r="C1645" s="1" t="s">
        <v>4824</v>
      </c>
      <c r="D1645" s="1" t="s">
        <v>4825</v>
      </c>
    </row>
    <row r="1646" customFormat="false" ht="12.8" hidden="false" customHeight="false" outlineLevel="0" collapsed="false">
      <c r="A1646" s="1" t="s">
        <v>4826</v>
      </c>
      <c r="B1646" s="1" t="str">
        <f aca="false">LEFT(RIGHT(C1646,5),4)</f>
        <v>1986</v>
      </c>
      <c r="C1646" s="1" t="s">
        <v>4827</v>
      </c>
      <c r="D1646" s="1" t="s">
        <v>4828</v>
      </c>
    </row>
    <row r="1647" customFormat="false" ht="12.8" hidden="false" customHeight="false" outlineLevel="0" collapsed="false">
      <c r="A1647" s="1" t="s">
        <v>4829</v>
      </c>
      <c r="B1647" s="1" t="str">
        <f aca="false">LEFT(RIGHT(C1647,5),4)</f>
        <v>1986</v>
      </c>
      <c r="C1647" s="1" t="s">
        <v>4830</v>
      </c>
      <c r="D1647" s="1" t="s">
        <v>4831</v>
      </c>
    </row>
    <row r="1648" customFormat="false" ht="12.8" hidden="false" customHeight="false" outlineLevel="0" collapsed="false">
      <c r="A1648" s="1" t="s">
        <v>4832</v>
      </c>
      <c r="B1648" s="1" t="str">
        <f aca="false">LEFT(RIGHT(C1648,5),4)</f>
        <v>1986</v>
      </c>
      <c r="C1648" s="1" t="s">
        <v>4833</v>
      </c>
      <c r="D1648" s="1" t="s">
        <v>4834</v>
      </c>
    </row>
    <row r="1649" customFormat="false" ht="12.8" hidden="false" customHeight="false" outlineLevel="0" collapsed="false">
      <c r="A1649" s="1" t="s">
        <v>4835</v>
      </c>
      <c r="B1649" s="1" t="str">
        <f aca="false">LEFT(RIGHT(C1649,5),4)</f>
        <v>1986</v>
      </c>
      <c r="C1649" s="1" t="s">
        <v>4836</v>
      </c>
      <c r="D1649" s="1" t="s">
        <v>4837</v>
      </c>
    </row>
    <row r="1650" customFormat="false" ht="12.8" hidden="false" customHeight="false" outlineLevel="0" collapsed="false">
      <c r="A1650" s="1" t="s">
        <v>4838</v>
      </c>
      <c r="B1650" s="1" t="str">
        <f aca="false">LEFT(RIGHT(C1650,5),4)</f>
        <v>1986</v>
      </c>
      <c r="C1650" s="1" t="s">
        <v>4839</v>
      </c>
      <c r="D1650" s="1" t="s">
        <v>741</v>
      </c>
    </row>
    <row r="1651" customFormat="false" ht="12.8" hidden="false" customHeight="false" outlineLevel="0" collapsed="false">
      <c r="A1651" s="1" t="s">
        <v>4840</v>
      </c>
      <c r="B1651" s="1" t="str">
        <f aca="false">LEFT(RIGHT(C1651,5),4)</f>
        <v>1986</v>
      </c>
      <c r="C1651" s="1" t="s">
        <v>4841</v>
      </c>
      <c r="D1651" s="1" t="s">
        <v>4842</v>
      </c>
    </row>
    <row r="1652" customFormat="false" ht="12.8" hidden="false" customHeight="false" outlineLevel="0" collapsed="false">
      <c r="A1652" s="1" t="s">
        <v>4843</v>
      </c>
      <c r="B1652" s="1" t="str">
        <f aca="false">LEFT(RIGHT(C1652,5),4)</f>
        <v>1986</v>
      </c>
      <c r="C1652" s="1" t="s">
        <v>4844</v>
      </c>
      <c r="D1652" s="1" t="s">
        <v>4845</v>
      </c>
    </row>
    <row r="1653" customFormat="false" ht="12.8" hidden="false" customHeight="false" outlineLevel="0" collapsed="false">
      <c r="A1653" s="1" t="s">
        <v>4846</v>
      </c>
      <c r="B1653" s="1" t="str">
        <f aca="false">LEFT(RIGHT(C1653,5),4)</f>
        <v>1986</v>
      </c>
      <c r="C1653" s="1" t="s">
        <v>4847</v>
      </c>
      <c r="D1653" s="1" t="s">
        <v>4848</v>
      </c>
    </row>
    <row r="1654" customFormat="false" ht="12.8" hidden="false" customHeight="false" outlineLevel="0" collapsed="false">
      <c r="A1654" s="1" t="s">
        <v>4849</v>
      </c>
      <c r="B1654" s="1" t="str">
        <f aca="false">LEFT(RIGHT(C1654,5),4)</f>
        <v>1986</v>
      </c>
      <c r="C1654" s="1" t="s">
        <v>4850</v>
      </c>
      <c r="D1654" s="1" t="s">
        <v>4851</v>
      </c>
    </row>
    <row r="1655" customFormat="false" ht="12.8" hidden="false" customHeight="false" outlineLevel="0" collapsed="false">
      <c r="A1655" s="1" t="s">
        <v>4852</v>
      </c>
      <c r="B1655" s="1" t="str">
        <f aca="false">LEFT(RIGHT(C1655,5),4)</f>
        <v>1986</v>
      </c>
      <c r="C1655" s="1" t="s">
        <v>4853</v>
      </c>
      <c r="D1655" s="1" t="s">
        <v>4854</v>
      </c>
    </row>
    <row r="1656" customFormat="false" ht="12.8" hidden="false" customHeight="false" outlineLevel="0" collapsed="false">
      <c r="A1656" s="1" t="s">
        <v>4855</v>
      </c>
      <c r="B1656" s="1" t="str">
        <f aca="false">LEFT(RIGHT(C1656,5),4)</f>
        <v>1986</v>
      </c>
      <c r="C1656" s="1" t="s">
        <v>4856</v>
      </c>
      <c r="D1656" s="1" t="s">
        <v>741</v>
      </c>
    </row>
    <row r="1657" customFormat="false" ht="12.8" hidden="false" customHeight="false" outlineLevel="0" collapsed="false">
      <c r="A1657" s="1" t="s">
        <v>4857</v>
      </c>
      <c r="B1657" s="1" t="str">
        <f aca="false">LEFT(RIGHT(C1657,5),4)</f>
        <v>1986</v>
      </c>
      <c r="C1657" s="1" t="s">
        <v>4858</v>
      </c>
      <c r="D1657" s="1" t="s">
        <v>741</v>
      </c>
    </row>
    <row r="1658" customFormat="false" ht="12.8" hidden="false" customHeight="false" outlineLevel="0" collapsed="false">
      <c r="A1658" s="1" t="s">
        <v>4859</v>
      </c>
      <c r="B1658" s="1" t="str">
        <f aca="false">LEFT(RIGHT(C1658,5),4)</f>
        <v>1986</v>
      </c>
      <c r="C1658" s="1" t="s">
        <v>4860</v>
      </c>
      <c r="D1658" s="1" t="s">
        <v>4861</v>
      </c>
    </row>
    <row r="1659" customFormat="false" ht="12.8" hidden="false" customHeight="false" outlineLevel="0" collapsed="false">
      <c r="A1659" s="1" t="s">
        <v>4862</v>
      </c>
      <c r="B1659" s="1" t="str">
        <f aca="false">LEFT(RIGHT(C1659,5),4)</f>
        <v>1986</v>
      </c>
      <c r="C1659" s="1" t="s">
        <v>4863</v>
      </c>
      <c r="D1659" s="1" t="s">
        <v>4864</v>
      </c>
    </row>
    <row r="1660" customFormat="false" ht="12.8" hidden="false" customHeight="false" outlineLevel="0" collapsed="false">
      <c r="A1660" s="1" t="s">
        <v>4865</v>
      </c>
      <c r="B1660" s="1" t="str">
        <f aca="false">LEFT(RIGHT(C1660,5),4)</f>
        <v>1986</v>
      </c>
      <c r="C1660" s="1" t="s">
        <v>4866</v>
      </c>
      <c r="D1660" s="1" t="s">
        <v>4867</v>
      </c>
    </row>
    <row r="1661" customFormat="false" ht="12.8" hidden="false" customHeight="false" outlineLevel="0" collapsed="false">
      <c r="A1661" s="1" t="s">
        <v>4868</v>
      </c>
      <c r="B1661" s="1" t="str">
        <f aca="false">LEFT(RIGHT(C1661,5),4)</f>
        <v>1986</v>
      </c>
      <c r="C1661" s="1" t="s">
        <v>4869</v>
      </c>
      <c r="D1661" s="1" t="s">
        <v>741</v>
      </c>
    </row>
    <row r="1662" customFormat="false" ht="12.8" hidden="false" customHeight="false" outlineLevel="0" collapsed="false">
      <c r="A1662" s="1" t="s">
        <v>4870</v>
      </c>
      <c r="B1662" s="1" t="str">
        <f aca="false">LEFT(RIGHT(C1662,5),4)</f>
        <v>1986</v>
      </c>
      <c r="C1662" s="1" t="s">
        <v>4871</v>
      </c>
      <c r="D1662" s="1" t="s">
        <v>741</v>
      </c>
    </row>
    <row r="1663" customFormat="false" ht="12.8" hidden="false" customHeight="false" outlineLevel="0" collapsed="false">
      <c r="A1663" s="1" t="s">
        <v>4872</v>
      </c>
      <c r="B1663" s="1" t="str">
        <f aca="false">LEFT(RIGHT(C1663,5),4)</f>
        <v>1986</v>
      </c>
      <c r="C1663" s="1" t="s">
        <v>4873</v>
      </c>
      <c r="D1663" s="1" t="s">
        <v>741</v>
      </c>
    </row>
    <row r="1664" customFormat="false" ht="12.8" hidden="false" customHeight="false" outlineLevel="0" collapsed="false">
      <c r="A1664" s="1" t="s">
        <v>4874</v>
      </c>
      <c r="B1664" s="1" t="str">
        <f aca="false">LEFT(RIGHT(C1664,5),4)</f>
        <v>1986</v>
      </c>
      <c r="C1664" s="1" t="s">
        <v>4875</v>
      </c>
      <c r="D1664" s="1" t="s">
        <v>4876</v>
      </c>
    </row>
    <row r="1665" customFormat="false" ht="12.8" hidden="false" customHeight="false" outlineLevel="0" collapsed="false">
      <c r="A1665" s="1" t="s">
        <v>4877</v>
      </c>
      <c r="B1665" s="1" t="str">
        <f aca="false">LEFT(RIGHT(C1665,5),4)</f>
        <v>1986</v>
      </c>
      <c r="C1665" s="1" t="s">
        <v>4878</v>
      </c>
      <c r="D1665" s="1" t="s">
        <v>4879</v>
      </c>
    </row>
    <row r="1666" customFormat="false" ht="12.8" hidden="false" customHeight="false" outlineLevel="0" collapsed="false">
      <c r="A1666" s="1" t="s">
        <v>4880</v>
      </c>
      <c r="B1666" s="1" t="str">
        <f aca="false">LEFT(RIGHT(C1666,5),4)</f>
        <v>1986</v>
      </c>
      <c r="C1666" s="1" t="s">
        <v>4881</v>
      </c>
      <c r="D1666" s="1" t="s">
        <v>4882</v>
      </c>
    </row>
    <row r="1667" customFormat="false" ht="12.8" hidden="false" customHeight="false" outlineLevel="0" collapsed="false">
      <c r="A1667" s="1" t="s">
        <v>4883</v>
      </c>
      <c r="B1667" s="1" t="str">
        <f aca="false">LEFT(RIGHT(C1667,5),4)</f>
        <v>1986</v>
      </c>
      <c r="C1667" s="1" t="s">
        <v>4884</v>
      </c>
      <c r="D1667" s="1" t="s">
        <v>4885</v>
      </c>
    </row>
    <row r="1668" customFormat="false" ht="12.8" hidden="false" customHeight="false" outlineLevel="0" collapsed="false">
      <c r="A1668" s="1" t="s">
        <v>4886</v>
      </c>
      <c r="B1668" s="1" t="str">
        <f aca="false">LEFT(RIGHT(C1668,5),4)</f>
        <v>1986</v>
      </c>
      <c r="C1668" s="1" t="s">
        <v>4887</v>
      </c>
      <c r="D1668" s="1" t="s">
        <v>4888</v>
      </c>
    </row>
    <row r="1669" customFormat="false" ht="12.8" hidden="false" customHeight="false" outlineLevel="0" collapsed="false">
      <c r="A1669" s="1" t="s">
        <v>4889</v>
      </c>
      <c r="B1669" s="1" t="str">
        <f aca="false">LEFT(RIGHT(C1669,5),4)</f>
        <v>1986</v>
      </c>
      <c r="C1669" s="1" t="s">
        <v>4890</v>
      </c>
      <c r="D1669" s="1" t="s">
        <v>741</v>
      </c>
    </row>
    <row r="1670" customFormat="false" ht="12.8" hidden="false" customHeight="false" outlineLevel="0" collapsed="false">
      <c r="A1670" s="1" t="s">
        <v>4891</v>
      </c>
      <c r="B1670" s="1" t="str">
        <f aca="false">LEFT(RIGHT(C1670,5),4)</f>
        <v>1986</v>
      </c>
      <c r="C1670" s="1" t="s">
        <v>4892</v>
      </c>
      <c r="D1670" s="1" t="s">
        <v>4893</v>
      </c>
    </row>
    <row r="1671" customFormat="false" ht="12.8" hidden="false" customHeight="false" outlineLevel="0" collapsed="false">
      <c r="A1671" s="1" t="s">
        <v>4894</v>
      </c>
      <c r="B1671" s="1" t="str">
        <f aca="false">LEFT(RIGHT(C1671,5),4)</f>
        <v>1986</v>
      </c>
      <c r="C1671" s="1" t="s">
        <v>4895</v>
      </c>
      <c r="D1671" s="1" t="s">
        <v>4896</v>
      </c>
    </row>
    <row r="1672" customFormat="false" ht="12.8" hidden="false" customHeight="false" outlineLevel="0" collapsed="false">
      <c r="A1672" s="1" t="s">
        <v>4897</v>
      </c>
      <c r="B1672" s="1" t="str">
        <f aca="false">LEFT(RIGHT(C1672,5),4)</f>
        <v>1986</v>
      </c>
      <c r="C1672" s="1" t="s">
        <v>4898</v>
      </c>
      <c r="D1672" s="1" t="s">
        <v>4899</v>
      </c>
    </row>
    <row r="1673" customFormat="false" ht="12.8" hidden="false" customHeight="false" outlineLevel="0" collapsed="false">
      <c r="A1673" s="1" t="s">
        <v>4900</v>
      </c>
      <c r="B1673" s="1" t="str">
        <f aca="false">LEFT(RIGHT(C1673,5),4)</f>
        <v>1986</v>
      </c>
      <c r="C1673" s="1" t="s">
        <v>4901</v>
      </c>
      <c r="D1673" s="1" t="s">
        <v>4902</v>
      </c>
    </row>
    <row r="1674" customFormat="false" ht="12.8" hidden="false" customHeight="false" outlineLevel="0" collapsed="false">
      <c r="A1674" s="1" t="s">
        <v>4903</v>
      </c>
      <c r="B1674" s="1" t="str">
        <f aca="false">LEFT(RIGHT(C1674,5),4)</f>
        <v>1986</v>
      </c>
      <c r="C1674" s="1" t="s">
        <v>4904</v>
      </c>
      <c r="D1674" s="1" t="s">
        <v>4905</v>
      </c>
    </row>
    <row r="1675" customFormat="false" ht="12.8" hidden="false" customHeight="false" outlineLevel="0" collapsed="false">
      <c r="A1675" s="1" t="s">
        <v>4906</v>
      </c>
      <c r="B1675" s="1" t="str">
        <f aca="false">LEFT(RIGHT(C1675,5),4)</f>
        <v>1986</v>
      </c>
      <c r="C1675" s="1" t="s">
        <v>4907</v>
      </c>
      <c r="D1675" s="1" t="s">
        <v>4908</v>
      </c>
    </row>
    <row r="1676" customFormat="false" ht="12.8" hidden="false" customHeight="false" outlineLevel="0" collapsed="false">
      <c r="A1676" s="1" t="s">
        <v>4909</v>
      </c>
      <c r="B1676" s="1" t="str">
        <f aca="false">LEFT(RIGHT(C1676,5),4)</f>
        <v>1986</v>
      </c>
      <c r="C1676" s="1" t="s">
        <v>4910</v>
      </c>
      <c r="D1676" s="1" t="s">
        <v>741</v>
      </c>
    </row>
    <row r="1677" customFormat="false" ht="12.8" hidden="false" customHeight="false" outlineLevel="0" collapsed="false">
      <c r="A1677" s="1" t="s">
        <v>4911</v>
      </c>
      <c r="B1677" s="1" t="str">
        <f aca="false">LEFT(RIGHT(C1677,5),4)</f>
        <v>1986</v>
      </c>
      <c r="C1677" s="1" t="s">
        <v>4912</v>
      </c>
      <c r="D1677" s="1" t="s">
        <v>741</v>
      </c>
    </row>
    <row r="1678" customFormat="false" ht="12.8" hidden="false" customHeight="false" outlineLevel="0" collapsed="false">
      <c r="A1678" s="1" t="s">
        <v>4913</v>
      </c>
      <c r="B1678" s="1" t="str">
        <f aca="false">LEFT(RIGHT(C1678,5),4)</f>
        <v>1986</v>
      </c>
      <c r="C1678" s="1" t="s">
        <v>4914</v>
      </c>
      <c r="D1678" s="1" t="s">
        <v>4915</v>
      </c>
    </row>
    <row r="1679" customFormat="false" ht="12.8" hidden="false" customHeight="false" outlineLevel="0" collapsed="false">
      <c r="A1679" s="1" t="s">
        <v>4916</v>
      </c>
      <c r="B1679" s="1" t="str">
        <f aca="false">LEFT(RIGHT(C1679,5),4)</f>
        <v>1986</v>
      </c>
      <c r="C1679" s="1" t="s">
        <v>4917</v>
      </c>
      <c r="D1679" s="1" t="s">
        <v>741</v>
      </c>
    </row>
    <row r="1680" customFormat="false" ht="12.8" hidden="false" customHeight="false" outlineLevel="0" collapsed="false">
      <c r="A1680" s="1" t="s">
        <v>4918</v>
      </c>
      <c r="B1680" s="1" t="str">
        <f aca="false">LEFT(RIGHT(C1680,5),4)</f>
        <v>1986</v>
      </c>
      <c r="C1680" s="1" t="s">
        <v>4919</v>
      </c>
      <c r="D1680" s="1" t="s">
        <v>4920</v>
      </c>
    </row>
    <row r="1681" customFormat="false" ht="12.8" hidden="false" customHeight="false" outlineLevel="0" collapsed="false">
      <c r="A1681" s="1" t="s">
        <v>4921</v>
      </c>
      <c r="B1681" s="1" t="str">
        <f aca="false">LEFT(RIGHT(C1681,5),4)</f>
        <v>1986</v>
      </c>
      <c r="C1681" s="1" t="s">
        <v>4922</v>
      </c>
      <c r="D1681" s="1" t="s">
        <v>4923</v>
      </c>
    </row>
    <row r="1682" customFormat="false" ht="12.8" hidden="false" customHeight="false" outlineLevel="0" collapsed="false">
      <c r="A1682" s="1" t="s">
        <v>4924</v>
      </c>
      <c r="B1682" s="1" t="str">
        <f aca="false">LEFT(RIGHT(C1682,5),4)</f>
        <v>1986</v>
      </c>
      <c r="C1682" s="1" t="s">
        <v>4925</v>
      </c>
      <c r="D1682" s="1" t="s">
        <v>4926</v>
      </c>
    </row>
    <row r="1683" customFormat="false" ht="12.8" hidden="false" customHeight="false" outlineLevel="0" collapsed="false">
      <c r="A1683" s="1" t="s">
        <v>4927</v>
      </c>
      <c r="B1683" s="1" t="str">
        <f aca="false">LEFT(RIGHT(C1683,5),4)</f>
        <v>1986</v>
      </c>
      <c r="C1683" s="1" t="s">
        <v>4928</v>
      </c>
      <c r="D1683" s="1" t="s">
        <v>4929</v>
      </c>
    </row>
    <row r="1684" customFormat="false" ht="12.8" hidden="false" customHeight="false" outlineLevel="0" collapsed="false">
      <c r="A1684" s="1" t="s">
        <v>4930</v>
      </c>
      <c r="B1684" s="1" t="str">
        <f aca="false">LEFT(RIGHT(C1684,5),4)</f>
        <v>1986</v>
      </c>
      <c r="C1684" s="1" t="s">
        <v>4931</v>
      </c>
      <c r="D1684" s="1" t="s">
        <v>4932</v>
      </c>
    </row>
    <row r="1685" customFormat="false" ht="12.8" hidden="false" customHeight="false" outlineLevel="0" collapsed="false">
      <c r="A1685" s="1" t="s">
        <v>4933</v>
      </c>
      <c r="B1685" s="1" t="str">
        <f aca="false">LEFT(RIGHT(C1685,5),4)</f>
        <v>1986</v>
      </c>
      <c r="C1685" s="1" t="s">
        <v>4934</v>
      </c>
      <c r="D1685" s="1" t="s">
        <v>4935</v>
      </c>
    </row>
    <row r="1686" customFormat="false" ht="12.8" hidden="false" customHeight="false" outlineLevel="0" collapsed="false">
      <c r="A1686" s="1" t="s">
        <v>4936</v>
      </c>
      <c r="B1686" s="1" t="str">
        <f aca="false">LEFT(RIGHT(C1686,5),4)</f>
        <v>1986</v>
      </c>
      <c r="C1686" s="1" t="s">
        <v>4937</v>
      </c>
      <c r="D1686" s="1" t="s">
        <v>4938</v>
      </c>
    </row>
    <row r="1687" customFormat="false" ht="12.8" hidden="false" customHeight="false" outlineLevel="0" collapsed="false">
      <c r="A1687" s="1" t="s">
        <v>4939</v>
      </c>
      <c r="B1687" s="1" t="str">
        <f aca="false">LEFT(RIGHT(C1687,5),4)</f>
        <v>1986</v>
      </c>
      <c r="C1687" s="1" t="s">
        <v>4940</v>
      </c>
      <c r="D1687" s="1" t="s">
        <v>4941</v>
      </c>
    </row>
    <row r="1688" customFormat="false" ht="12.8" hidden="false" customHeight="false" outlineLevel="0" collapsed="false">
      <c r="A1688" s="1" t="s">
        <v>4942</v>
      </c>
      <c r="B1688" s="1" t="str">
        <f aca="false">LEFT(RIGHT(C1688,5),4)</f>
        <v>1986</v>
      </c>
      <c r="C1688" s="1" t="s">
        <v>4943</v>
      </c>
      <c r="D1688" s="1" t="s">
        <v>4944</v>
      </c>
    </row>
    <row r="1689" customFormat="false" ht="12.8" hidden="false" customHeight="false" outlineLevel="0" collapsed="false">
      <c r="A1689" s="1" t="s">
        <v>4945</v>
      </c>
      <c r="B1689" s="1" t="str">
        <f aca="false">LEFT(RIGHT(C1689,5),4)</f>
        <v>1986</v>
      </c>
      <c r="C1689" s="1" t="s">
        <v>4946</v>
      </c>
      <c r="D1689" s="1" t="s">
        <v>4947</v>
      </c>
    </row>
    <row r="1690" customFormat="false" ht="12.8" hidden="false" customHeight="false" outlineLevel="0" collapsed="false">
      <c r="A1690" s="1" t="s">
        <v>4948</v>
      </c>
      <c r="B1690" s="1" t="str">
        <f aca="false">LEFT(RIGHT(C1690,5),4)</f>
        <v>1986</v>
      </c>
      <c r="C1690" s="1" t="s">
        <v>4949</v>
      </c>
      <c r="D1690" s="1" t="s">
        <v>4950</v>
      </c>
    </row>
    <row r="1691" customFormat="false" ht="12.8" hidden="false" customHeight="false" outlineLevel="0" collapsed="false">
      <c r="A1691" s="1" t="s">
        <v>4951</v>
      </c>
      <c r="B1691" s="1" t="str">
        <f aca="false">LEFT(RIGHT(C1691,5),4)</f>
        <v>1986</v>
      </c>
      <c r="C1691" s="1" t="s">
        <v>4952</v>
      </c>
      <c r="D1691" s="1" t="s">
        <v>4698</v>
      </c>
    </row>
    <row r="1692" customFormat="false" ht="12.8" hidden="false" customHeight="false" outlineLevel="0" collapsed="false">
      <c r="A1692" s="1" t="s">
        <v>4953</v>
      </c>
      <c r="B1692" s="1" t="str">
        <f aca="false">LEFT(RIGHT(C1692,5),4)</f>
        <v>1986</v>
      </c>
      <c r="C1692" s="1" t="s">
        <v>4954</v>
      </c>
      <c r="D1692" s="1" t="s">
        <v>4955</v>
      </c>
    </row>
    <row r="1693" customFormat="false" ht="12.8" hidden="false" customHeight="false" outlineLevel="0" collapsed="false">
      <c r="A1693" s="1" t="s">
        <v>4956</v>
      </c>
      <c r="B1693" s="1" t="str">
        <f aca="false">LEFT(RIGHT(C1693,5),4)</f>
        <v>1986</v>
      </c>
      <c r="C1693" s="1" t="s">
        <v>4957</v>
      </c>
      <c r="D1693" s="1" t="s">
        <v>4958</v>
      </c>
    </row>
    <row r="1694" customFormat="false" ht="12.8" hidden="false" customHeight="false" outlineLevel="0" collapsed="false">
      <c r="A1694" s="1" t="s">
        <v>4959</v>
      </c>
      <c r="B1694" s="1" t="str">
        <f aca="false">LEFT(RIGHT(C1694,5),4)</f>
        <v>1986</v>
      </c>
      <c r="C1694" s="1" t="s">
        <v>4960</v>
      </c>
      <c r="D1694" s="1" t="s">
        <v>4961</v>
      </c>
    </row>
    <row r="1695" customFormat="false" ht="12.8" hidden="false" customHeight="false" outlineLevel="0" collapsed="false">
      <c r="A1695" s="1" t="s">
        <v>4962</v>
      </c>
      <c r="B1695" s="1" t="str">
        <f aca="false">LEFT(RIGHT(C1695,5),4)</f>
        <v>1986</v>
      </c>
      <c r="C1695" s="1" t="s">
        <v>4963</v>
      </c>
      <c r="D1695" s="1" t="s">
        <v>4964</v>
      </c>
    </row>
    <row r="1696" customFormat="false" ht="12.8" hidden="false" customHeight="false" outlineLevel="0" collapsed="false">
      <c r="A1696" s="1" t="s">
        <v>4965</v>
      </c>
      <c r="B1696" s="1" t="str">
        <f aca="false">LEFT(RIGHT(C1696,5),4)</f>
        <v>1986</v>
      </c>
      <c r="C1696" s="1" t="s">
        <v>4966</v>
      </c>
      <c r="D1696" s="1" t="s">
        <v>4967</v>
      </c>
    </row>
    <row r="1697" customFormat="false" ht="12.8" hidden="false" customHeight="false" outlineLevel="0" collapsed="false">
      <c r="A1697" s="1" t="s">
        <v>4968</v>
      </c>
      <c r="B1697" s="1" t="str">
        <f aca="false">LEFT(RIGHT(C1697,5),4)</f>
        <v>1986</v>
      </c>
      <c r="C1697" s="1" t="s">
        <v>4969</v>
      </c>
      <c r="D1697" s="1" t="s">
        <v>4970</v>
      </c>
    </row>
    <row r="1698" customFormat="false" ht="12.8" hidden="false" customHeight="false" outlineLevel="0" collapsed="false">
      <c r="A1698" s="1" t="s">
        <v>4971</v>
      </c>
      <c r="B1698" s="1" t="str">
        <f aca="false">LEFT(RIGHT(C1698,5),4)</f>
        <v>1986</v>
      </c>
      <c r="C1698" s="1" t="s">
        <v>4972</v>
      </c>
      <c r="D1698" s="1" t="s">
        <v>4973</v>
      </c>
    </row>
    <row r="1699" customFormat="false" ht="12.8" hidden="false" customHeight="false" outlineLevel="0" collapsed="false">
      <c r="A1699" s="1" t="s">
        <v>4974</v>
      </c>
      <c r="B1699" s="1" t="str">
        <f aca="false">LEFT(RIGHT(C1699,5),4)</f>
        <v>1986</v>
      </c>
      <c r="C1699" s="1" t="s">
        <v>4975</v>
      </c>
      <c r="D1699" s="1" t="s">
        <v>4976</v>
      </c>
    </row>
    <row r="1700" customFormat="false" ht="12.8" hidden="false" customHeight="false" outlineLevel="0" collapsed="false">
      <c r="A1700" s="1" t="s">
        <v>4977</v>
      </c>
      <c r="B1700" s="1" t="str">
        <f aca="false">LEFT(RIGHT(C1700,5),4)</f>
        <v>1986</v>
      </c>
      <c r="C1700" s="1" t="s">
        <v>4978</v>
      </c>
      <c r="D1700" s="1" t="s">
        <v>4979</v>
      </c>
    </row>
    <row r="1701" customFormat="false" ht="12.8" hidden="false" customHeight="false" outlineLevel="0" collapsed="false">
      <c r="A1701" s="1" t="s">
        <v>4980</v>
      </c>
      <c r="B1701" s="1" t="str">
        <f aca="false">LEFT(RIGHT(C1701,5),4)</f>
        <v>1986</v>
      </c>
      <c r="C1701" s="1" t="s">
        <v>4981</v>
      </c>
      <c r="D1701" s="1" t="s">
        <v>4982</v>
      </c>
    </row>
    <row r="1702" customFormat="false" ht="12.8" hidden="false" customHeight="false" outlineLevel="0" collapsed="false">
      <c r="A1702" s="1" t="s">
        <v>4983</v>
      </c>
      <c r="B1702" s="1" t="str">
        <f aca="false">LEFT(RIGHT(C1702,5),4)</f>
        <v>1986</v>
      </c>
      <c r="C1702" s="1" t="s">
        <v>4984</v>
      </c>
      <c r="D1702" s="1" t="s">
        <v>4985</v>
      </c>
    </row>
    <row r="1703" customFormat="false" ht="12.8" hidden="false" customHeight="false" outlineLevel="0" collapsed="false">
      <c r="A1703" s="1" t="s">
        <v>4986</v>
      </c>
      <c r="B1703" s="1" t="str">
        <f aca="false">LEFT(RIGHT(C1703,5),4)</f>
        <v>1986</v>
      </c>
      <c r="C1703" s="1" t="s">
        <v>4987</v>
      </c>
      <c r="D1703" s="1" t="s">
        <v>4988</v>
      </c>
    </row>
    <row r="1704" customFormat="false" ht="12.8" hidden="false" customHeight="false" outlineLevel="0" collapsed="false">
      <c r="A1704" s="1" t="s">
        <v>4989</v>
      </c>
      <c r="B1704" s="1" t="str">
        <f aca="false">LEFT(RIGHT(C1704,5),4)</f>
        <v>1986</v>
      </c>
      <c r="C1704" s="1" t="s">
        <v>4990</v>
      </c>
      <c r="D1704" s="1" t="s">
        <v>4991</v>
      </c>
    </row>
    <row r="1705" customFormat="false" ht="12.8" hidden="false" customHeight="false" outlineLevel="0" collapsed="false">
      <c r="A1705" s="1" t="s">
        <v>4992</v>
      </c>
      <c r="B1705" s="1" t="str">
        <f aca="false">LEFT(RIGHT(C1705,5),4)</f>
        <v>1986</v>
      </c>
      <c r="C1705" s="1" t="s">
        <v>4993</v>
      </c>
      <c r="D1705" s="1" t="s">
        <v>4994</v>
      </c>
    </row>
    <row r="1706" customFormat="false" ht="12.8" hidden="false" customHeight="false" outlineLevel="0" collapsed="false">
      <c r="A1706" s="1" t="s">
        <v>4995</v>
      </c>
      <c r="B1706" s="1" t="str">
        <f aca="false">LEFT(RIGHT(C1706,5),4)</f>
        <v>1986</v>
      </c>
      <c r="C1706" s="1" t="s">
        <v>4996</v>
      </c>
      <c r="D1706" s="1" t="s">
        <v>4997</v>
      </c>
    </row>
    <row r="1707" customFormat="false" ht="12.8" hidden="false" customHeight="false" outlineLevel="0" collapsed="false">
      <c r="A1707" s="1" t="s">
        <v>4998</v>
      </c>
      <c r="B1707" s="1" t="str">
        <f aca="false">LEFT(RIGHT(C1707,5),4)</f>
        <v>1986</v>
      </c>
      <c r="C1707" s="1" t="s">
        <v>4999</v>
      </c>
      <c r="D1707" s="1" t="s">
        <v>741</v>
      </c>
    </row>
    <row r="1708" customFormat="false" ht="12.8" hidden="false" customHeight="false" outlineLevel="0" collapsed="false">
      <c r="A1708" s="1" t="s">
        <v>5000</v>
      </c>
      <c r="B1708" s="1" t="str">
        <f aca="false">LEFT(RIGHT(C1708,5),4)</f>
        <v>1986</v>
      </c>
      <c r="C1708" s="1" t="s">
        <v>5001</v>
      </c>
      <c r="D1708" s="1" t="s">
        <v>5002</v>
      </c>
    </row>
    <row r="1709" customFormat="false" ht="12.8" hidden="false" customHeight="false" outlineLevel="0" collapsed="false">
      <c r="A1709" s="1" t="s">
        <v>5003</v>
      </c>
      <c r="B1709" s="1" t="str">
        <f aca="false">LEFT(RIGHT(C1709,5),4)</f>
        <v>1986</v>
      </c>
      <c r="C1709" s="1" t="s">
        <v>5004</v>
      </c>
      <c r="D1709" s="1" t="s">
        <v>741</v>
      </c>
    </row>
    <row r="1710" customFormat="false" ht="12.8" hidden="false" customHeight="false" outlineLevel="0" collapsed="false">
      <c r="A1710" s="1" t="s">
        <v>5005</v>
      </c>
      <c r="B1710" s="1" t="str">
        <f aca="false">LEFT(RIGHT(C1710,5),4)</f>
        <v>1986</v>
      </c>
      <c r="C1710" s="1" t="s">
        <v>5006</v>
      </c>
      <c r="D1710" s="1" t="s">
        <v>5007</v>
      </c>
    </row>
    <row r="1711" customFormat="false" ht="12.8" hidden="false" customHeight="false" outlineLevel="0" collapsed="false">
      <c r="A1711" s="1" t="s">
        <v>5008</v>
      </c>
      <c r="B1711" s="1" t="str">
        <f aca="false">LEFT(RIGHT(C1711,5),4)</f>
        <v>1986</v>
      </c>
      <c r="C1711" s="1" t="s">
        <v>5009</v>
      </c>
      <c r="D1711" s="1" t="s">
        <v>741</v>
      </c>
    </row>
    <row r="1712" customFormat="false" ht="12.8" hidden="false" customHeight="false" outlineLevel="0" collapsed="false">
      <c r="A1712" s="1" t="s">
        <v>5010</v>
      </c>
      <c r="B1712" s="1" t="str">
        <f aca="false">LEFT(RIGHT(C1712,5),4)</f>
        <v>1986</v>
      </c>
      <c r="C1712" s="1" t="s">
        <v>5011</v>
      </c>
      <c r="D1712" s="1" t="s">
        <v>5012</v>
      </c>
    </row>
    <row r="1713" customFormat="false" ht="12.8" hidden="false" customHeight="false" outlineLevel="0" collapsed="false">
      <c r="A1713" s="1" t="s">
        <v>5013</v>
      </c>
      <c r="B1713" s="1" t="str">
        <f aca="false">LEFT(RIGHT(C1713,5),4)</f>
        <v>1986</v>
      </c>
      <c r="C1713" s="1" t="s">
        <v>5014</v>
      </c>
      <c r="D1713" s="1" t="s">
        <v>5015</v>
      </c>
    </row>
    <row r="1714" customFormat="false" ht="12.8" hidden="false" customHeight="false" outlineLevel="0" collapsed="false">
      <c r="A1714" s="1" t="s">
        <v>5016</v>
      </c>
      <c r="B1714" s="1" t="str">
        <f aca="false">LEFT(RIGHT(C1714,5),4)</f>
        <v>1986</v>
      </c>
      <c r="C1714" s="1" t="s">
        <v>5017</v>
      </c>
      <c r="D1714" s="1" t="s">
        <v>5018</v>
      </c>
    </row>
    <row r="1715" customFormat="false" ht="12.8" hidden="false" customHeight="false" outlineLevel="0" collapsed="false">
      <c r="A1715" s="1" t="s">
        <v>5019</v>
      </c>
      <c r="B1715" s="1" t="str">
        <f aca="false">LEFT(RIGHT(C1715,5),4)</f>
        <v>1986</v>
      </c>
      <c r="C1715" s="1" t="s">
        <v>5020</v>
      </c>
      <c r="D1715" s="1" t="s">
        <v>5021</v>
      </c>
    </row>
    <row r="1716" customFormat="false" ht="12.8" hidden="false" customHeight="false" outlineLevel="0" collapsed="false">
      <c r="A1716" s="1" t="s">
        <v>5022</v>
      </c>
      <c r="B1716" s="1" t="str">
        <f aca="false">LEFT(RIGHT(C1716,5),4)</f>
        <v>1986</v>
      </c>
      <c r="C1716" s="1" t="s">
        <v>5023</v>
      </c>
      <c r="D1716" s="1" t="s">
        <v>5024</v>
      </c>
    </row>
    <row r="1717" customFormat="false" ht="12.8" hidden="false" customHeight="false" outlineLevel="0" collapsed="false">
      <c r="A1717" s="1" t="s">
        <v>2353</v>
      </c>
      <c r="B1717" s="1" t="str">
        <f aca="false">LEFT(RIGHT(C1717,5),4)</f>
        <v>1986</v>
      </c>
      <c r="C1717" s="1" t="s">
        <v>5025</v>
      </c>
      <c r="D1717" s="1" t="s">
        <v>5026</v>
      </c>
    </row>
    <row r="1718" customFormat="false" ht="12.8" hidden="false" customHeight="false" outlineLevel="0" collapsed="false">
      <c r="A1718" s="1" t="s">
        <v>5027</v>
      </c>
      <c r="B1718" s="1" t="str">
        <f aca="false">LEFT(RIGHT(C1718,5),4)</f>
        <v>1986</v>
      </c>
      <c r="C1718" s="1" t="s">
        <v>5028</v>
      </c>
      <c r="D1718" s="1" t="s">
        <v>5029</v>
      </c>
    </row>
    <row r="1719" customFormat="false" ht="12.8" hidden="false" customHeight="false" outlineLevel="0" collapsed="false">
      <c r="A1719" s="1" t="s">
        <v>5030</v>
      </c>
      <c r="B1719" s="1" t="str">
        <f aca="false">LEFT(RIGHT(C1719,5),4)</f>
        <v>1986</v>
      </c>
      <c r="C1719" s="1" t="s">
        <v>5031</v>
      </c>
      <c r="D1719" s="1" t="s">
        <v>5032</v>
      </c>
    </row>
    <row r="1720" customFormat="false" ht="12.8" hidden="false" customHeight="false" outlineLevel="0" collapsed="false">
      <c r="A1720" s="1" t="s">
        <v>5033</v>
      </c>
      <c r="B1720" s="1" t="str">
        <f aca="false">LEFT(RIGHT(C1720,5),4)</f>
        <v>1986</v>
      </c>
      <c r="C1720" s="1" t="s">
        <v>5034</v>
      </c>
      <c r="D1720" s="1" t="s">
        <v>5035</v>
      </c>
    </row>
    <row r="1721" customFormat="false" ht="12.8" hidden="false" customHeight="false" outlineLevel="0" collapsed="false">
      <c r="A1721" s="1" t="s">
        <v>5036</v>
      </c>
      <c r="B1721" s="1" t="str">
        <f aca="false">LEFT(RIGHT(C1721,5),4)</f>
        <v>1986</v>
      </c>
      <c r="C1721" s="1" t="s">
        <v>5037</v>
      </c>
      <c r="D1721" s="1" t="s">
        <v>5038</v>
      </c>
    </row>
    <row r="1722" customFormat="false" ht="12.8" hidden="false" customHeight="false" outlineLevel="0" collapsed="false">
      <c r="A1722" s="1" t="s">
        <v>5039</v>
      </c>
      <c r="B1722" s="1" t="str">
        <f aca="false">LEFT(RIGHT(C1722,5),4)</f>
        <v>1986</v>
      </c>
      <c r="C1722" s="1" t="s">
        <v>5040</v>
      </c>
      <c r="D1722" s="1" t="s">
        <v>5041</v>
      </c>
    </row>
    <row r="1723" customFormat="false" ht="12.8" hidden="false" customHeight="false" outlineLevel="0" collapsed="false">
      <c r="A1723" s="1" t="s">
        <v>5042</v>
      </c>
      <c r="B1723" s="1" t="str">
        <f aca="false">LEFT(RIGHT(C1723,5),4)</f>
        <v>1986</v>
      </c>
      <c r="C1723" s="1" t="s">
        <v>5043</v>
      </c>
      <c r="D1723" s="1" t="s">
        <v>5044</v>
      </c>
    </row>
    <row r="1724" customFormat="false" ht="12.8" hidden="false" customHeight="false" outlineLevel="0" collapsed="false">
      <c r="A1724" s="1" t="s">
        <v>5045</v>
      </c>
      <c r="B1724" s="1" t="str">
        <f aca="false">LEFT(RIGHT(C1724,5),4)</f>
        <v>1986</v>
      </c>
      <c r="C1724" s="1" t="s">
        <v>5046</v>
      </c>
      <c r="D1724" s="1" t="s">
        <v>5047</v>
      </c>
    </row>
    <row r="1725" customFormat="false" ht="12.8" hidden="false" customHeight="false" outlineLevel="0" collapsed="false">
      <c r="A1725" s="1" t="s">
        <v>5048</v>
      </c>
      <c r="B1725" s="1" t="str">
        <f aca="false">LEFT(RIGHT(C1725,5),4)</f>
        <v>1986</v>
      </c>
      <c r="C1725" s="1" t="s">
        <v>5049</v>
      </c>
      <c r="D1725" s="1" t="s">
        <v>5050</v>
      </c>
    </row>
    <row r="1726" customFormat="false" ht="12.8" hidden="false" customHeight="false" outlineLevel="0" collapsed="false">
      <c r="A1726" s="1" t="s">
        <v>5051</v>
      </c>
      <c r="B1726" s="1" t="str">
        <f aca="false">LEFT(RIGHT(C1726,5),4)</f>
        <v>1986</v>
      </c>
      <c r="C1726" s="1" t="s">
        <v>5052</v>
      </c>
      <c r="D1726" s="1" t="s">
        <v>5053</v>
      </c>
    </row>
    <row r="1727" customFormat="false" ht="12.8" hidden="false" customHeight="false" outlineLevel="0" collapsed="false">
      <c r="A1727" s="1" t="s">
        <v>5054</v>
      </c>
      <c r="B1727" s="1" t="str">
        <f aca="false">LEFT(RIGHT(C1727,5),4)</f>
        <v>1986</v>
      </c>
      <c r="C1727" s="1" t="s">
        <v>5055</v>
      </c>
      <c r="D1727" s="1" t="s">
        <v>5056</v>
      </c>
    </row>
    <row r="1728" customFormat="false" ht="12.8" hidden="false" customHeight="false" outlineLevel="0" collapsed="false">
      <c r="A1728" s="1" t="s">
        <v>5057</v>
      </c>
      <c r="B1728" s="1" t="str">
        <f aca="false">LEFT(RIGHT(C1728,5),4)</f>
        <v>1986</v>
      </c>
      <c r="C1728" s="1" t="s">
        <v>5058</v>
      </c>
      <c r="D1728" s="1" t="s">
        <v>5059</v>
      </c>
    </row>
    <row r="1729" customFormat="false" ht="12.8" hidden="false" customHeight="false" outlineLevel="0" collapsed="false">
      <c r="A1729" s="1" t="s">
        <v>5060</v>
      </c>
      <c r="B1729" s="1" t="str">
        <f aca="false">LEFT(RIGHT(C1729,5),4)</f>
        <v>1986</v>
      </c>
      <c r="C1729" s="1" t="s">
        <v>5061</v>
      </c>
      <c r="D1729" s="1" t="s">
        <v>5062</v>
      </c>
    </row>
    <row r="1730" customFormat="false" ht="12.8" hidden="false" customHeight="false" outlineLevel="0" collapsed="false">
      <c r="A1730" s="1" t="s">
        <v>5063</v>
      </c>
      <c r="B1730" s="1" t="str">
        <f aca="false">LEFT(RIGHT(C1730,5),4)</f>
        <v>1986</v>
      </c>
      <c r="C1730" s="1" t="s">
        <v>5064</v>
      </c>
      <c r="D1730" s="1" t="s">
        <v>5065</v>
      </c>
    </row>
    <row r="1731" customFormat="false" ht="12.8" hidden="false" customHeight="false" outlineLevel="0" collapsed="false">
      <c r="A1731" s="1" t="s">
        <v>5066</v>
      </c>
      <c r="B1731" s="1" t="str">
        <f aca="false">LEFT(RIGHT(C1731,5),4)</f>
        <v>1986</v>
      </c>
      <c r="C1731" s="1" t="s">
        <v>5067</v>
      </c>
      <c r="D1731" s="1" t="s">
        <v>5068</v>
      </c>
    </row>
    <row r="1732" customFormat="false" ht="12.8" hidden="false" customHeight="false" outlineLevel="0" collapsed="false">
      <c r="A1732" s="1" t="s">
        <v>5069</v>
      </c>
      <c r="B1732" s="1" t="str">
        <f aca="false">LEFT(RIGHT(C1732,5),4)</f>
        <v>1986</v>
      </c>
      <c r="C1732" s="1" t="s">
        <v>5070</v>
      </c>
      <c r="D1732" s="1" t="s">
        <v>5071</v>
      </c>
    </row>
    <row r="1733" customFormat="false" ht="12.8" hidden="false" customHeight="false" outlineLevel="0" collapsed="false">
      <c r="A1733" s="1" t="s">
        <v>5072</v>
      </c>
      <c r="B1733" s="1" t="str">
        <f aca="false">LEFT(RIGHT(C1733,5),4)</f>
        <v>1986</v>
      </c>
      <c r="C1733" s="1" t="s">
        <v>5073</v>
      </c>
      <c r="D1733" s="1" t="s">
        <v>5074</v>
      </c>
    </row>
    <row r="1734" customFormat="false" ht="12.8" hidden="false" customHeight="false" outlineLevel="0" collapsed="false">
      <c r="A1734" s="1" t="s">
        <v>5075</v>
      </c>
      <c r="B1734" s="1" t="str">
        <f aca="false">LEFT(RIGHT(C1734,5),4)</f>
        <v>1986</v>
      </c>
      <c r="C1734" s="1" t="s">
        <v>5076</v>
      </c>
      <c r="D1734" s="1" t="s">
        <v>5077</v>
      </c>
    </row>
    <row r="1735" customFormat="false" ht="12.8" hidden="false" customHeight="false" outlineLevel="0" collapsed="false">
      <c r="A1735" s="1" t="s">
        <v>5078</v>
      </c>
      <c r="B1735" s="1" t="str">
        <f aca="false">LEFT(RIGHT(C1735,5),4)</f>
        <v>1986</v>
      </c>
      <c r="C1735" s="1" t="s">
        <v>5079</v>
      </c>
      <c r="D1735" s="1" t="s">
        <v>5080</v>
      </c>
    </row>
    <row r="1736" customFormat="false" ht="12.8" hidden="false" customHeight="false" outlineLevel="0" collapsed="false">
      <c r="A1736" s="1" t="s">
        <v>5081</v>
      </c>
      <c r="B1736" s="1" t="str">
        <f aca="false">LEFT(RIGHT(C1736,5),4)</f>
        <v>1986</v>
      </c>
      <c r="C1736" s="1" t="s">
        <v>5082</v>
      </c>
      <c r="D1736" s="1" t="s">
        <v>5083</v>
      </c>
    </row>
    <row r="1737" customFormat="false" ht="12.8" hidden="false" customHeight="false" outlineLevel="0" collapsed="false">
      <c r="A1737" s="1" t="s">
        <v>5084</v>
      </c>
      <c r="B1737" s="1" t="str">
        <f aca="false">LEFT(RIGHT(C1737,5),4)</f>
        <v>1986</v>
      </c>
      <c r="C1737" s="1" t="s">
        <v>5085</v>
      </c>
      <c r="D1737" s="1" t="s">
        <v>5086</v>
      </c>
    </row>
    <row r="1738" customFormat="false" ht="12.8" hidden="false" customHeight="false" outlineLevel="0" collapsed="false">
      <c r="A1738" s="1" t="s">
        <v>5087</v>
      </c>
      <c r="B1738" s="1" t="str">
        <f aca="false">LEFT(RIGHT(C1738,5),4)</f>
        <v>1986</v>
      </c>
      <c r="C1738" s="1" t="s">
        <v>5088</v>
      </c>
      <c r="D1738" s="1" t="s">
        <v>5089</v>
      </c>
    </row>
    <row r="1739" customFormat="false" ht="12.8" hidden="false" customHeight="false" outlineLevel="0" collapsed="false">
      <c r="A1739" s="1" t="s">
        <v>5090</v>
      </c>
      <c r="B1739" s="1" t="str">
        <f aca="false">LEFT(RIGHT(C1739,5),4)</f>
        <v>1986</v>
      </c>
      <c r="C1739" s="1" t="s">
        <v>5091</v>
      </c>
      <c r="D1739" s="1" t="s">
        <v>5092</v>
      </c>
    </row>
    <row r="1740" customFormat="false" ht="12.8" hidden="false" customHeight="false" outlineLevel="0" collapsed="false">
      <c r="A1740" s="1" t="s">
        <v>5093</v>
      </c>
      <c r="B1740" s="1" t="str">
        <f aca="false">LEFT(RIGHT(C1740,5),4)</f>
        <v>1986</v>
      </c>
      <c r="C1740" s="1" t="s">
        <v>5094</v>
      </c>
      <c r="D1740" s="1" t="s">
        <v>5095</v>
      </c>
    </row>
    <row r="1741" customFormat="false" ht="12.8" hidden="false" customHeight="false" outlineLevel="0" collapsed="false">
      <c r="A1741" s="1" t="s">
        <v>5096</v>
      </c>
      <c r="B1741" s="1" t="str">
        <f aca="false">LEFT(RIGHT(C1741,5),4)</f>
        <v>1986</v>
      </c>
      <c r="C1741" s="1" t="s">
        <v>5097</v>
      </c>
      <c r="D1741" s="1" t="s">
        <v>5098</v>
      </c>
    </row>
    <row r="1742" customFormat="false" ht="12.8" hidden="false" customHeight="false" outlineLevel="0" collapsed="false">
      <c r="A1742" s="1" t="s">
        <v>5099</v>
      </c>
      <c r="B1742" s="1" t="str">
        <f aca="false">LEFT(RIGHT(C1742,5),4)</f>
        <v>1986</v>
      </c>
      <c r="C1742" s="1" t="s">
        <v>5100</v>
      </c>
      <c r="D1742" s="1" t="s">
        <v>5101</v>
      </c>
    </row>
    <row r="1743" customFormat="false" ht="12.8" hidden="false" customHeight="false" outlineLevel="0" collapsed="false">
      <c r="A1743" s="1" t="s">
        <v>5102</v>
      </c>
      <c r="B1743" s="1" t="str">
        <f aca="false">LEFT(RIGHT(C1743,5),4)</f>
        <v>1986</v>
      </c>
      <c r="C1743" s="1" t="s">
        <v>5103</v>
      </c>
      <c r="D1743" s="1" t="s">
        <v>5104</v>
      </c>
    </row>
    <row r="1744" customFormat="false" ht="12.8" hidden="false" customHeight="false" outlineLevel="0" collapsed="false">
      <c r="A1744" s="1" t="s">
        <v>5105</v>
      </c>
      <c r="B1744" s="1" t="str">
        <f aca="false">LEFT(RIGHT(C1744,5),4)</f>
        <v>1986</v>
      </c>
      <c r="C1744" s="1" t="s">
        <v>5106</v>
      </c>
      <c r="D1744" s="1" t="s">
        <v>5107</v>
      </c>
    </row>
    <row r="1745" customFormat="false" ht="12.8" hidden="false" customHeight="false" outlineLevel="0" collapsed="false">
      <c r="A1745" s="1" t="s">
        <v>5108</v>
      </c>
      <c r="B1745" s="1" t="str">
        <f aca="false">LEFT(RIGHT(C1745,5),4)</f>
        <v>1986</v>
      </c>
      <c r="C1745" s="1" t="s">
        <v>5109</v>
      </c>
      <c r="D1745" s="1" t="s">
        <v>5110</v>
      </c>
    </row>
    <row r="1746" customFormat="false" ht="12.8" hidden="false" customHeight="false" outlineLevel="0" collapsed="false">
      <c r="A1746" s="1" t="s">
        <v>5111</v>
      </c>
      <c r="B1746" s="1" t="str">
        <f aca="false">LEFT(RIGHT(C1746,5),4)</f>
        <v>1986</v>
      </c>
      <c r="C1746" s="1" t="s">
        <v>5112</v>
      </c>
      <c r="D1746" s="1" t="s">
        <v>5113</v>
      </c>
    </row>
    <row r="1747" customFormat="false" ht="12.8" hidden="false" customHeight="false" outlineLevel="0" collapsed="false">
      <c r="A1747" s="1" t="s">
        <v>5114</v>
      </c>
      <c r="B1747" s="1" t="str">
        <f aca="false">LEFT(RIGHT(C1747,5),4)</f>
        <v>1986</v>
      </c>
      <c r="C1747" s="1" t="s">
        <v>5115</v>
      </c>
      <c r="D1747" s="1" t="s">
        <v>741</v>
      </c>
    </row>
    <row r="1748" customFormat="false" ht="12.8" hidden="false" customHeight="false" outlineLevel="0" collapsed="false">
      <c r="A1748" s="1" t="s">
        <v>5116</v>
      </c>
      <c r="B1748" s="1" t="str">
        <f aca="false">LEFT(RIGHT(C1748,5),4)</f>
        <v>1986</v>
      </c>
      <c r="C1748" s="1" t="s">
        <v>5117</v>
      </c>
      <c r="D1748" s="1" t="s">
        <v>5118</v>
      </c>
    </row>
    <row r="1749" customFormat="false" ht="12.8" hidden="false" customHeight="false" outlineLevel="0" collapsed="false">
      <c r="A1749" s="1" t="s">
        <v>5119</v>
      </c>
      <c r="B1749" s="1" t="str">
        <f aca="false">LEFT(RIGHT(C1749,5),4)</f>
        <v>1986</v>
      </c>
      <c r="C1749" s="1" t="s">
        <v>5120</v>
      </c>
      <c r="D1749" s="1" t="s">
        <v>5121</v>
      </c>
    </row>
    <row r="1750" customFormat="false" ht="12.8" hidden="false" customHeight="false" outlineLevel="0" collapsed="false">
      <c r="A1750" s="1" t="s">
        <v>5122</v>
      </c>
      <c r="B1750" s="1" t="str">
        <f aca="false">LEFT(RIGHT(C1750,5),4)</f>
        <v>1986</v>
      </c>
      <c r="C1750" s="1" t="s">
        <v>5123</v>
      </c>
      <c r="D1750" s="1" t="s">
        <v>5124</v>
      </c>
    </row>
    <row r="1751" customFormat="false" ht="12.8" hidden="false" customHeight="false" outlineLevel="0" collapsed="false">
      <c r="A1751" s="1" t="s">
        <v>5125</v>
      </c>
      <c r="B1751" s="1" t="str">
        <f aca="false">LEFT(RIGHT(C1751,5),4)</f>
        <v>1986</v>
      </c>
      <c r="C1751" s="1" t="s">
        <v>5126</v>
      </c>
      <c r="D1751" s="1" t="s">
        <v>741</v>
      </c>
    </row>
    <row r="1752" customFormat="false" ht="12.8" hidden="false" customHeight="false" outlineLevel="0" collapsed="false">
      <c r="A1752" s="1" t="s">
        <v>5127</v>
      </c>
      <c r="B1752" s="1" t="str">
        <f aca="false">LEFT(RIGHT(C1752,5),4)</f>
        <v>1986</v>
      </c>
      <c r="C1752" s="1" t="s">
        <v>5128</v>
      </c>
      <c r="D1752" s="1" t="s">
        <v>5129</v>
      </c>
    </row>
    <row r="1753" customFormat="false" ht="12.8" hidden="false" customHeight="false" outlineLevel="0" collapsed="false">
      <c r="A1753" s="1" t="s">
        <v>5130</v>
      </c>
      <c r="B1753" s="1" t="str">
        <f aca="false">LEFT(RIGHT(C1753,5),4)</f>
        <v>1986</v>
      </c>
      <c r="C1753" s="1" t="s">
        <v>5131</v>
      </c>
      <c r="D1753" s="1" t="s">
        <v>5132</v>
      </c>
    </row>
    <row r="1754" customFormat="false" ht="12.8" hidden="false" customHeight="false" outlineLevel="0" collapsed="false">
      <c r="A1754" s="1" t="s">
        <v>5133</v>
      </c>
      <c r="B1754" s="1" t="str">
        <f aca="false">LEFT(RIGHT(C1754,5),4)</f>
        <v>1986</v>
      </c>
      <c r="C1754" s="1" t="s">
        <v>5134</v>
      </c>
      <c r="D1754" s="1" t="s">
        <v>5135</v>
      </c>
    </row>
    <row r="1755" customFormat="false" ht="12.8" hidden="false" customHeight="false" outlineLevel="0" collapsed="false">
      <c r="A1755" s="1" t="s">
        <v>5136</v>
      </c>
      <c r="B1755" s="1" t="str">
        <f aca="false">LEFT(RIGHT(C1755,5),4)</f>
        <v>1986</v>
      </c>
      <c r="C1755" s="1" t="s">
        <v>5137</v>
      </c>
      <c r="D1755" s="1" t="s">
        <v>741</v>
      </c>
    </row>
    <row r="1756" customFormat="false" ht="12.8" hidden="false" customHeight="false" outlineLevel="0" collapsed="false">
      <c r="A1756" s="1" t="s">
        <v>5138</v>
      </c>
      <c r="B1756" s="1" t="str">
        <f aca="false">LEFT(RIGHT(C1756,5),4)</f>
        <v>1986</v>
      </c>
      <c r="C1756" s="1" t="s">
        <v>5139</v>
      </c>
      <c r="D1756" s="1" t="s">
        <v>5140</v>
      </c>
    </row>
    <row r="1757" customFormat="false" ht="12.8" hidden="false" customHeight="false" outlineLevel="0" collapsed="false">
      <c r="A1757" s="1" t="s">
        <v>5141</v>
      </c>
      <c r="B1757" s="1" t="str">
        <f aca="false">LEFT(RIGHT(C1757,5),4)</f>
        <v>1986</v>
      </c>
      <c r="C1757" s="1" t="s">
        <v>5142</v>
      </c>
      <c r="D1757" s="1" t="s">
        <v>5143</v>
      </c>
    </row>
    <row r="1758" customFormat="false" ht="12.8" hidden="false" customHeight="false" outlineLevel="0" collapsed="false">
      <c r="A1758" s="1" t="s">
        <v>5144</v>
      </c>
      <c r="B1758" s="1" t="str">
        <f aca="false">LEFT(RIGHT(C1758,5),4)</f>
        <v>1986</v>
      </c>
      <c r="C1758" s="1" t="s">
        <v>5145</v>
      </c>
      <c r="D1758" s="1" t="s">
        <v>5146</v>
      </c>
    </row>
    <row r="1759" customFormat="false" ht="12.8" hidden="false" customHeight="false" outlineLevel="0" collapsed="false">
      <c r="A1759" s="1" t="s">
        <v>5147</v>
      </c>
      <c r="B1759" s="1" t="str">
        <f aca="false">LEFT(RIGHT(C1759,5),4)</f>
        <v>1986</v>
      </c>
      <c r="C1759" s="1" t="s">
        <v>5148</v>
      </c>
      <c r="D1759" s="1" t="s">
        <v>5149</v>
      </c>
    </row>
    <row r="1760" customFormat="false" ht="12.8" hidden="false" customHeight="false" outlineLevel="0" collapsed="false">
      <c r="A1760" s="1" t="s">
        <v>5150</v>
      </c>
      <c r="B1760" s="1" t="str">
        <f aca="false">LEFT(RIGHT(C1760,5),4)</f>
        <v>1986</v>
      </c>
      <c r="C1760" s="1" t="s">
        <v>5151</v>
      </c>
      <c r="D1760" s="1" t="s">
        <v>741</v>
      </c>
    </row>
    <row r="1761" customFormat="false" ht="12.8" hidden="false" customHeight="false" outlineLevel="0" collapsed="false">
      <c r="A1761" s="1" t="s">
        <v>5152</v>
      </c>
      <c r="B1761" s="1" t="str">
        <f aca="false">LEFT(RIGHT(C1761,5),4)</f>
        <v>1986</v>
      </c>
      <c r="C1761" s="1" t="s">
        <v>5153</v>
      </c>
      <c r="D1761" s="1" t="s">
        <v>5154</v>
      </c>
    </row>
    <row r="1762" customFormat="false" ht="12.8" hidden="false" customHeight="false" outlineLevel="0" collapsed="false">
      <c r="A1762" s="1" t="s">
        <v>5155</v>
      </c>
      <c r="B1762" s="1" t="str">
        <f aca="false">LEFT(RIGHT(C1762,5),4)</f>
        <v>1986</v>
      </c>
      <c r="C1762" s="1" t="s">
        <v>5156</v>
      </c>
      <c r="D1762" s="1" t="s">
        <v>741</v>
      </c>
    </row>
    <row r="1763" customFormat="false" ht="12.8" hidden="false" customHeight="false" outlineLevel="0" collapsed="false">
      <c r="A1763" s="1" t="s">
        <v>5157</v>
      </c>
      <c r="B1763" s="1" t="str">
        <f aca="false">LEFT(RIGHT(C1763,5),4)</f>
        <v>1986</v>
      </c>
      <c r="C1763" s="1" t="s">
        <v>5158</v>
      </c>
      <c r="D1763" s="1" t="s">
        <v>5159</v>
      </c>
    </row>
    <row r="1764" customFormat="false" ht="12.8" hidden="false" customHeight="false" outlineLevel="0" collapsed="false">
      <c r="A1764" s="1" t="s">
        <v>5160</v>
      </c>
      <c r="B1764" s="1" t="str">
        <f aca="false">LEFT(RIGHT(C1764,5),4)</f>
        <v>1986</v>
      </c>
      <c r="C1764" s="1" t="s">
        <v>5161</v>
      </c>
      <c r="D1764" s="1" t="s">
        <v>5162</v>
      </c>
    </row>
    <row r="1765" customFormat="false" ht="12.8" hidden="false" customHeight="false" outlineLevel="0" collapsed="false">
      <c r="A1765" s="1" t="s">
        <v>5163</v>
      </c>
      <c r="B1765" s="1" t="str">
        <f aca="false">LEFT(RIGHT(C1765,5),4)</f>
        <v>1986</v>
      </c>
      <c r="C1765" s="1" t="s">
        <v>5164</v>
      </c>
      <c r="D1765" s="1" t="s">
        <v>5165</v>
      </c>
    </row>
    <row r="1766" customFormat="false" ht="12.8" hidden="false" customHeight="false" outlineLevel="0" collapsed="false">
      <c r="A1766" s="1" t="s">
        <v>5166</v>
      </c>
      <c r="B1766" s="1" t="str">
        <f aca="false">LEFT(RIGHT(C1766,5),4)</f>
        <v>1986</v>
      </c>
      <c r="C1766" s="1" t="s">
        <v>5167</v>
      </c>
      <c r="D1766" s="1" t="s">
        <v>5168</v>
      </c>
    </row>
    <row r="1767" customFormat="false" ht="12.8" hidden="false" customHeight="false" outlineLevel="0" collapsed="false">
      <c r="A1767" s="1" t="s">
        <v>5169</v>
      </c>
      <c r="B1767" s="1" t="str">
        <f aca="false">LEFT(RIGHT(C1767,5),4)</f>
        <v>1986</v>
      </c>
      <c r="C1767" s="1" t="s">
        <v>5170</v>
      </c>
      <c r="D1767" s="1" t="s">
        <v>5171</v>
      </c>
    </row>
    <row r="1768" customFormat="false" ht="12.8" hidden="false" customHeight="false" outlineLevel="0" collapsed="false">
      <c r="A1768" s="1" t="s">
        <v>5172</v>
      </c>
      <c r="B1768" s="1" t="str">
        <f aca="false">LEFT(RIGHT(C1768,5),4)</f>
        <v>1986</v>
      </c>
      <c r="C1768" s="1" t="s">
        <v>5173</v>
      </c>
      <c r="D1768" s="1" t="s">
        <v>5174</v>
      </c>
    </row>
    <row r="1769" customFormat="false" ht="12.8" hidden="false" customHeight="false" outlineLevel="0" collapsed="false">
      <c r="A1769" s="1" t="s">
        <v>5175</v>
      </c>
      <c r="B1769" s="1" t="str">
        <f aca="false">LEFT(RIGHT(C1769,5),4)</f>
        <v>1986</v>
      </c>
      <c r="C1769" s="1" t="s">
        <v>5176</v>
      </c>
      <c r="D1769" s="1" t="s">
        <v>5177</v>
      </c>
    </row>
    <row r="1770" customFormat="false" ht="12.8" hidden="false" customHeight="false" outlineLevel="0" collapsed="false">
      <c r="A1770" s="1" t="s">
        <v>5178</v>
      </c>
      <c r="B1770" s="1" t="str">
        <f aca="false">LEFT(RIGHT(C1770,5),4)</f>
        <v>1986</v>
      </c>
      <c r="C1770" s="1" t="s">
        <v>5179</v>
      </c>
      <c r="D1770" s="1" t="s">
        <v>5180</v>
      </c>
    </row>
    <row r="1771" customFormat="false" ht="12.8" hidden="false" customHeight="false" outlineLevel="0" collapsed="false">
      <c r="A1771" s="1" t="s">
        <v>5181</v>
      </c>
      <c r="B1771" s="1" t="str">
        <f aca="false">LEFT(RIGHT(C1771,5),4)</f>
        <v>1986</v>
      </c>
      <c r="C1771" s="1" t="s">
        <v>5182</v>
      </c>
      <c r="D1771" s="1" t="s">
        <v>5183</v>
      </c>
    </row>
    <row r="1772" customFormat="false" ht="12.8" hidden="false" customHeight="false" outlineLevel="0" collapsed="false">
      <c r="A1772" s="1" t="s">
        <v>5184</v>
      </c>
      <c r="B1772" s="1" t="str">
        <f aca="false">LEFT(RIGHT(C1772,5),4)</f>
        <v>1986</v>
      </c>
      <c r="C1772" s="1" t="s">
        <v>5185</v>
      </c>
      <c r="D1772" s="1" t="s">
        <v>5186</v>
      </c>
    </row>
    <row r="1773" customFormat="false" ht="12.8" hidden="false" customHeight="false" outlineLevel="0" collapsed="false">
      <c r="A1773" s="1" t="s">
        <v>5187</v>
      </c>
      <c r="B1773" s="1" t="str">
        <f aca="false">LEFT(RIGHT(C1773,5),4)</f>
        <v>1987</v>
      </c>
      <c r="C1773" s="1" t="s">
        <v>5188</v>
      </c>
      <c r="D1773" s="1" t="s">
        <v>5189</v>
      </c>
    </row>
    <row r="1774" customFormat="false" ht="12.8" hidden="false" customHeight="false" outlineLevel="0" collapsed="false">
      <c r="A1774" s="1" t="s">
        <v>5190</v>
      </c>
      <c r="B1774" s="1" t="str">
        <f aca="false">LEFT(RIGHT(C1774,5),4)</f>
        <v>1987</v>
      </c>
      <c r="C1774" s="1" t="s">
        <v>5191</v>
      </c>
      <c r="D1774" s="1" t="s">
        <v>5192</v>
      </c>
    </row>
    <row r="1775" customFormat="false" ht="12.8" hidden="false" customHeight="false" outlineLevel="0" collapsed="false">
      <c r="A1775" s="1" t="s">
        <v>5193</v>
      </c>
      <c r="B1775" s="1" t="str">
        <f aca="false">LEFT(RIGHT(C1775,5),4)</f>
        <v>1987</v>
      </c>
      <c r="C1775" s="1" t="s">
        <v>5194</v>
      </c>
      <c r="D1775" s="1" t="s">
        <v>741</v>
      </c>
    </row>
    <row r="1776" customFormat="false" ht="12.8" hidden="false" customHeight="false" outlineLevel="0" collapsed="false">
      <c r="A1776" s="1" t="s">
        <v>5195</v>
      </c>
      <c r="B1776" s="1" t="str">
        <f aca="false">LEFT(RIGHT(C1776,5),4)</f>
        <v>1987</v>
      </c>
      <c r="C1776" s="1" t="s">
        <v>5196</v>
      </c>
      <c r="D1776" s="1" t="s">
        <v>741</v>
      </c>
    </row>
    <row r="1777" customFormat="false" ht="12.8" hidden="false" customHeight="false" outlineLevel="0" collapsed="false">
      <c r="A1777" s="1" t="s">
        <v>5197</v>
      </c>
      <c r="B1777" s="1" t="str">
        <f aca="false">LEFT(RIGHT(C1777,5),4)</f>
        <v>1987</v>
      </c>
      <c r="C1777" s="1" t="s">
        <v>5198</v>
      </c>
      <c r="D1777" s="1" t="s">
        <v>5199</v>
      </c>
    </row>
    <row r="1778" customFormat="false" ht="12.8" hidden="false" customHeight="false" outlineLevel="0" collapsed="false">
      <c r="A1778" s="1" t="s">
        <v>5200</v>
      </c>
      <c r="B1778" s="1" t="str">
        <f aca="false">LEFT(RIGHT(C1778,5),4)</f>
        <v>1987</v>
      </c>
      <c r="C1778" s="1" t="s">
        <v>5201</v>
      </c>
      <c r="D1778" s="1" t="s">
        <v>5202</v>
      </c>
    </row>
    <row r="1779" customFormat="false" ht="12.8" hidden="false" customHeight="false" outlineLevel="0" collapsed="false">
      <c r="A1779" s="1" t="s">
        <v>5203</v>
      </c>
      <c r="B1779" s="1" t="str">
        <f aca="false">LEFT(RIGHT(C1779,5),4)</f>
        <v>1987</v>
      </c>
      <c r="C1779" s="1" t="s">
        <v>5204</v>
      </c>
      <c r="D1779" s="1" t="s">
        <v>5205</v>
      </c>
    </row>
    <row r="1780" customFormat="false" ht="12.8" hidden="false" customHeight="false" outlineLevel="0" collapsed="false">
      <c r="A1780" s="1" t="s">
        <v>5206</v>
      </c>
      <c r="B1780" s="1" t="str">
        <f aca="false">LEFT(RIGHT(C1780,5),4)</f>
        <v>1987</v>
      </c>
      <c r="C1780" s="1" t="s">
        <v>5207</v>
      </c>
      <c r="D1780" s="1" t="s">
        <v>5208</v>
      </c>
    </row>
    <row r="1781" customFormat="false" ht="12.8" hidden="false" customHeight="false" outlineLevel="0" collapsed="false">
      <c r="A1781" s="1" t="s">
        <v>5209</v>
      </c>
      <c r="B1781" s="1" t="str">
        <f aca="false">LEFT(RIGHT(C1781,5),4)</f>
        <v>1987</v>
      </c>
      <c r="C1781" s="1" t="s">
        <v>5210</v>
      </c>
      <c r="D1781" s="1" t="s">
        <v>5211</v>
      </c>
    </row>
    <row r="1782" customFormat="false" ht="12.8" hidden="false" customHeight="false" outlineLevel="0" collapsed="false">
      <c r="A1782" s="1" t="s">
        <v>5212</v>
      </c>
      <c r="B1782" s="1" t="str">
        <f aca="false">LEFT(RIGHT(C1782,5),4)</f>
        <v>1987</v>
      </c>
      <c r="C1782" s="1" t="s">
        <v>5213</v>
      </c>
      <c r="D1782" s="1" t="s">
        <v>5214</v>
      </c>
    </row>
    <row r="1783" customFormat="false" ht="12.8" hidden="false" customHeight="false" outlineLevel="0" collapsed="false">
      <c r="A1783" s="1" t="s">
        <v>5215</v>
      </c>
      <c r="B1783" s="1" t="str">
        <f aca="false">LEFT(RIGHT(C1783,5),4)</f>
        <v>1987</v>
      </c>
      <c r="C1783" s="1" t="s">
        <v>5216</v>
      </c>
      <c r="D1783" s="1" t="s">
        <v>5217</v>
      </c>
    </row>
    <row r="1784" customFormat="false" ht="12.8" hidden="false" customHeight="false" outlineLevel="0" collapsed="false">
      <c r="A1784" s="1" t="s">
        <v>5218</v>
      </c>
      <c r="B1784" s="1" t="str">
        <f aca="false">LEFT(RIGHT(C1784,5),4)</f>
        <v>1987</v>
      </c>
      <c r="C1784" s="1" t="s">
        <v>5219</v>
      </c>
      <c r="D1784" s="1" t="s">
        <v>5220</v>
      </c>
    </row>
    <row r="1785" customFormat="false" ht="12.8" hidden="false" customHeight="false" outlineLevel="0" collapsed="false">
      <c r="A1785" s="1" t="s">
        <v>5221</v>
      </c>
      <c r="B1785" s="1" t="str">
        <f aca="false">LEFT(RIGHT(C1785,5),4)</f>
        <v>1987</v>
      </c>
      <c r="C1785" s="1" t="s">
        <v>5222</v>
      </c>
      <c r="D1785" s="1" t="s">
        <v>5223</v>
      </c>
    </row>
    <row r="1786" customFormat="false" ht="12.8" hidden="false" customHeight="false" outlineLevel="0" collapsed="false">
      <c r="A1786" s="1" t="s">
        <v>5224</v>
      </c>
      <c r="B1786" s="1" t="str">
        <f aca="false">LEFT(RIGHT(C1786,5),4)</f>
        <v>1987</v>
      </c>
      <c r="C1786" s="1" t="s">
        <v>5225</v>
      </c>
      <c r="D1786" s="1" t="s">
        <v>5226</v>
      </c>
    </row>
    <row r="1787" customFormat="false" ht="12.8" hidden="false" customHeight="false" outlineLevel="0" collapsed="false">
      <c r="A1787" s="1" t="s">
        <v>5227</v>
      </c>
      <c r="B1787" s="1" t="str">
        <f aca="false">LEFT(RIGHT(C1787,5),4)</f>
        <v>1987</v>
      </c>
      <c r="C1787" s="1" t="s">
        <v>5228</v>
      </c>
      <c r="D1787" s="1" t="s">
        <v>5229</v>
      </c>
    </row>
    <row r="1788" customFormat="false" ht="12.8" hidden="false" customHeight="false" outlineLevel="0" collapsed="false">
      <c r="A1788" s="1" t="s">
        <v>5230</v>
      </c>
      <c r="B1788" s="1" t="str">
        <f aca="false">LEFT(RIGHT(C1788,5),4)</f>
        <v>1987</v>
      </c>
      <c r="C1788" s="1" t="s">
        <v>5231</v>
      </c>
      <c r="D1788" s="1" t="s">
        <v>5232</v>
      </c>
    </row>
    <row r="1789" customFormat="false" ht="12.8" hidden="false" customHeight="false" outlineLevel="0" collapsed="false">
      <c r="A1789" s="1" t="s">
        <v>5233</v>
      </c>
      <c r="B1789" s="1" t="str">
        <f aca="false">LEFT(RIGHT(C1789,5),4)</f>
        <v>1987</v>
      </c>
      <c r="C1789" s="1" t="s">
        <v>5234</v>
      </c>
      <c r="D1789" s="1" t="s">
        <v>5235</v>
      </c>
    </row>
    <row r="1790" customFormat="false" ht="12.8" hidden="false" customHeight="false" outlineLevel="0" collapsed="false">
      <c r="A1790" s="1" t="s">
        <v>5236</v>
      </c>
      <c r="B1790" s="1" t="str">
        <f aca="false">LEFT(RIGHT(C1790,5),4)</f>
        <v>1987</v>
      </c>
      <c r="C1790" s="1" t="s">
        <v>5237</v>
      </c>
      <c r="D1790" s="1" t="s">
        <v>5238</v>
      </c>
    </row>
    <row r="1791" customFormat="false" ht="12.8" hidden="false" customHeight="false" outlineLevel="0" collapsed="false">
      <c r="A1791" s="1" t="s">
        <v>5239</v>
      </c>
      <c r="B1791" s="1" t="str">
        <f aca="false">LEFT(RIGHT(C1791,5),4)</f>
        <v>1987</v>
      </c>
      <c r="C1791" s="1" t="s">
        <v>5240</v>
      </c>
      <c r="D1791" s="1" t="s">
        <v>5241</v>
      </c>
    </row>
    <row r="1792" customFormat="false" ht="12.8" hidden="false" customHeight="false" outlineLevel="0" collapsed="false">
      <c r="A1792" s="1" t="s">
        <v>5242</v>
      </c>
      <c r="B1792" s="1" t="str">
        <f aca="false">LEFT(RIGHT(C1792,5),4)</f>
        <v>1987</v>
      </c>
      <c r="C1792" s="1" t="s">
        <v>5243</v>
      </c>
      <c r="D1792" s="1" t="s">
        <v>5244</v>
      </c>
    </row>
    <row r="1793" customFormat="false" ht="12.8" hidden="false" customHeight="false" outlineLevel="0" collapsed="false">
      <c r="A1793" s="1" t="s">
        <v>5245</v>
      </c>
      <c r="B1793" s="1" t="str">
        <f aca="false">LEFT(RIGHT(C1793,5),4)</f>
        <v>1987</v>
      </c>
      <c r="C1793" s="1" t="s">
        <v>5246</v>
      </c>
      <c r="D1793" s="1" t="s">
        <v>5247</v>
      </c>
    </row>
    <row r="1794" customFormat="false" ht="12.8" hidden="false" customHeight="false" outlineLevel="0" collapsed="false">
      <c r="A1794" s="1" t="s">
        <v>5248</v>
      </c>
      <c r="B1794" s="1" t="str">
        <f aca="false">LEFT(RIGHT(C1794,5),4)</f>
        <v>1987</v>
      </c>
      <c r="C1794" s="1" t="s">
        <v>5249</v>
      </c>
      <c r="D1794" s="1" t="s">
        <v>5250</v>
      </c>
    </row>
    <row r="1795" customFormat="false" ht="12.8" hidden="false" customHeight="false" outlineLevel="0" collapsed="false">
      <c r="A1795" s="1" t="s">
        <v>5251</v>
      </c>
      <c r="B1795" s="1" t="str">
        <f aca="false">LEFT(RIGHT(C1795,5),4)</f>
        <v>1987</v>
      </c>
      <c r="C1795" s="1" t="s">
        <v>5252</v>
      </c>
      <c r="D1795" s="1" t="s">
        <v>5253</v>
      </c>
    </row>
    <row r="1796" customFormat="false" ht="12.8" hidden="false" customHeight="false" outlineLevel="0" collapsed="false">
      <c r="A1796" s="1" t="s">
        <v>5254</v>
      </c>
      <c r="B1796" s="1" t="str">
        <f aca="false">LEFT(RIGHT(C1796,5),4)</f>
        <v>1987</v>
      </c>
      <c r="C1796" s="1" t="s">
        <v>5255</v>
      </c>
      <c r="D1796" s="1" t="s">
        <v>5256</v>
      </c>
    </row>
    <row r="1797" customFormat="false" ht="12.8" hidden="false" customHeight="false" outlineLevel="0" collapsed="false">
      <c r="A1797" s="1" t="s">
        <v>5257</v>
      </c>
      <c r="B1797" s="1" t="str">
        <f aca="false">LEFT(RIGHT(C1797,5),4)</f>
        <v>1987</v>
      </c>
      <c r="C1797" s="1" t="s">
        <v>5258</v>
      </c>
      <c r="D1797" s="1" t="s">
        <v>5259</v>
      </c>
    </row>
    <row r="1798" customFormat="false" ht="12.8" hidden="false" customHeight="false" outlineLevel="0" collapsed="false">
      <c r="A1798" s="1" t="s">
        <v>5260</v>
      </c>
      <c r="B1798" s="1" t="str">
        <f aca="false">LEFT(RIGHT(C1798,5),4)</f>
        <v>1987</v>
      </c>
      <c r="C1798" s="1" t="s">
        <v>5261</v>
      </c>
      <c r="D1798" s="1" t="s">
        <v>5262</v>
      </c>
    </row>
    <row r="1799" customFormat="false" ht="12.8" hidden="false" customHeight="false" outlineLevel="0" collapsed="false">
      <c r="A1799" s="1" t="s">
        <v>5263</v>
      </c>
      <c r="B1799" s="1" t="str">
        <f aca="false">LEFT(RIGHT(C1799,5),4)</f>
        <v>1987</v>
      </c>
      <c r="C1799" s="1" t="s">
        <v>5264</v>
      </c>
      <c r="D1799" s="1" t="s">
        <v>5265</v>
      </c>
    </row>
    <row r="1800" customFormat="false" ht="12.8" hidden="false" customHeight="false" outlineLevel="0" collapsed="false">
      <c r="A1800" s="1" t="s">
        <v>5266</v>
      </c>
      <c r="B1800" s="1" t="str">
        <f aca="false">LEFT(RIGHT(C1800,5),4)</f>
        <v>1987</v>
      </c>
      <c r="C1800" s="1" t="s">
        <v>5267</v>
      </c>
      <c r="D1800" s="1" t="s">
        <v>5268</v>
      </c>
    </row>
    <row r="1801" customFormat="false" ht="12.8" hidden="false" customHeight="false" outlineLevel="0" collapsed="false">
      <c r="A1801" s="1" t="s">
        <v>5269</v>
      </c>
      <c r="B1801" s="1" t="str">
        <f aca="false">LEFT(RIGHT(C1801,5),4)</f>
        <v>1987</v>
      </c>
      <c r="C1801" s="1" t="s">
        <v>5270</v>
      </c>
      <c r="D1801" s="1" t="s">
        <v>5271</v>
      </c>
    </row>
    <row r="1802" customFormat="false" ht="12.8" hidden="false" customHeight="false" outlineLevel="0" collapsed="false">
      <c r="A1802" s="1" t="s">
        <v>5272</v>
      </c>
      <c r="B1802" s="1" t="str">
        <f aca="false">LEFT(RIGHT(C1802,5),4)</f>
        <v>1987</v>
      </c>
      <c r="C1802" s="1" t="s">
        <v>5273</v>
      </c>
      <c r="D1802" s="1" t="s">
        <v>5274</v>
      </c>
    </row>
    <row r="1803" customFormat="false" ht="12.8" hidden="false" customHeight="false" outlineLevel="0" collapsed="false">
      <c r="A1803" s="1" t="s">
        <v>5275</v>
      </c>
      <c r="B1803" s="1" t="str">
        <f aca="false">LEFT(RIGHT(C1803,5),4)</f>
        <v>1987</v>
      </c>
      <c r="C1803" s="1" t="s">
        <v>5276</v>
      </c>
      <c r="D1803" s="1" t="s">
        <v>5277</v>
      </c>
    </row>
    <row r="1804" customFormat="false" ht="12.8" hidden="false" customHeight="false" outlineLevel="0" collapsed="false">
      <c r="A1804" s="1" t="s">
        <v>5278</v>
      </c>
      <c r="B1804" s="1" t="str">
        <f aca="false">LEFT(RIGHT(C1804,5),4)</f>
        <v>1987</v>
      </c>
      <c r="C1804" s="1" t="s">
        <v>5279</v>
      </c>
      <c r="D1804" s="1" t="s">
        <v>5280</v>
      </c>
    </row>
    <row r="1805" customFormat="false" ht="12.8" hidden="false" customHeight="false" outlineLevel="0" collapsed="false">
      <c r="A1805" s="1" t="s">
        <v>5281</v>
      </c>
      <c r="B1805" s="1" t="str">
        <f aca="false">LEFT(RIGHT(C1805,5),4)</f>
        <v>1987</v>
      </c>
      <c r="C1805" s="1" t="s">
        <v>5282</v>
      </c>
      <c r="D1805" s="1" t="s">
        <v>5283</v>
      </c>
    </row>
    <row r="1806" customFormat="false" ht="12.8" hidden="false" customHeight="false" outlineLevel="0" collapsed="false">
      <c r="A1806" s="1" t="s">
        <v>5284</v>
      </c>
      <c r="B1806" s="1" t="str">
        <f aca="false">LEFT(RIGHT(C1806,5),4)</f>
        <v>1987</v>
      </c>
      <c r="C1806" s="1" t="s">
        <v>5285</v>
      </c>
      <c r="D1806" s="1" t="s">
        <v>5286</v>
      </c>
    </row>
    <row r="1807" customFormat="false" ht="12.8" hidden="false" customHeight="false" outlineLevel="0" collapsed="false">
      <c r="A1807" s="1" t="s">
        <v>5287</v>
      </c>
      <c r="B1807" s="1" t="str">
        <f aca="false">LEFT(RIGHT(C1807,5),4)</f>
        <v>1987</v>
      </c>
      <c r="C1807" s="1" t="s">
        <v>5288</v>
      </c>
      <c r="D1807" s="1" t="s">
        <v>5289</v>
      </c>
    </row>
    <row r="1808" customFormat="false" ht="12.8" hidden="false" customHeight="false" outlineLevel="0" collapsed="false">
      <c r="A1808" s="1" t="s">
        <v>5290</v>
      </c>
      <c r="B1808" s="1" t="str">
        <f aca="false">LEFT(RIGHT(C1808,5),4)</f>
        <v>1987</v>
      </c>
      <c r="C1808" s="1" t="s">
        <v>5291</v>
      </c>
      <c r="D1808" s="1" t="s">
        <v>5292</v>
      </c>
    </row>
    <row r="1809" customFormat="false" ht="12.8" hidden="false" customHeight="false" outlineLevel="0" collapsed="false">
      <c r="A1809" s="1" t="s">
        <v>5293</v>
      </c>
      <c r="B1809" s="1" t="str">
        <f aca="false">LEFT(RIGHT(C1809,5),4)</f>
        <v>1987</v>
      </c>
      <c r="C1809" s="1" t="s">
        <v>5294</v>
      </c>
      <c r="D1809" s="1" t="s">
        <v>5295</v>
      </c>
    </row>
    <row r="1810" customFormat="false" ht="12.8" hidden="false" customHeight="false" outlineLevel="0" collapsed="false">
      <c r="A1810" s="1" t="s">
        <v>5296</v>
      </c>
      <c r="B1810" s="1" t="str">
        <f aca="false">LEFT(RIGHT(C1810,5),4)</f>
        <v>1987</v>
      </c>
      <c r="C1810" s="1" t="s">
        <v>5297</v>
      </c>
      <c r="D1810" s="1" t="s">
        <v>5298</v>
      </c>
    </row>
    <row r="1811" customFormat="false" ht="12.8" hidden="false" customHeight="false" outlineLevel="0" collapsed="false">
      <c r="A1811" s="1" t="s">
        <v>5299</v>
      </c>
      <c r="B1811" s="1" t="str">
        <f aca="false">LEFT(RIGHT(C1811,5),4)</f>
        <v>1987</v>
      </c>
      <c r="C1811" s="1" t="s">
        <v>5300</v>
      </c>
      <c r="D1811" s="1" t="s">
        <v>5301</v>
      </c>
    </row>
    <row r="1812" customFormat="false" ht="12.8" hidden="false" customHeight="false" outlineLevel="0" collapsed="false">
      <c r="A1812" s="1" t="s">
        <v>5302</v>
      </c>
      <c r="B1812" s="1" t="str">
        <f aca="false">LEFT(RIGHT(C1812,5),4)</f>
        <v>1987</v>
      </c>
      <c r="C1812" s="1" t="s">
        <v>5303</v>
      </c>
      <c r="D1812" s="1" t="s">
        <v>5304</v>
      </c>
    </row>
    <row r="1813" customFormat="false" ht="12.8" hidden="false" customHeight="false" outlineLevel="0" collapsed="false">
      <c r="A1813" s="1" t="s">
        <v>5305</v>
      </c>
      <c r="B1813" s="1" t="str">
        <f aca="false">LEFT(RIGHT(C1813,5),4)</f>
        <v>1987</v>
      </c>
      <c r="C1813" s="1" t="s">
        <v>5306</v>
      </c>
      <c r="D1813" s="1" t="s">
        <v>741</v>
      </c>
    </row>
    <row r="1814" customFormat="false" ht="12.8" hidden="false" customHeight="false" outlineLevel="0" collapsed="false">
      <c r="A1814" s="1" t="s">
        <v>5307</v>
      </c>
      <c r="B1814" s="1" t="str">
        <f aca="false">LEFT(RIGHT(C1814,5),4)</f>
        <v>1987</v>
      </c>
      <c r="C1814" s="1" t="s">
        <v>5308</v>
      </c>
      <c r="D1814" s="1" t="s">
        <v>5309</v>
      </c>
    </row>
    <row r="1815" customFormat="false" ht="12.8" hidden="false" customHeight="false" outlineLevel="0" collapsed="false">
      <c r="A1815" s="1" t="s">
        <v>5310</v>
      </c>
      <c r="B1815" s="1" t="str">
        <f aca="false">LEFT(RIGHT(C1815,5),4)</f>
        <v>1987</v>
      </c>
      <c r="C1815" s="1" t="s">
        <v>5311</v>
      </c>
      <c r="D1815" s="1" t="s">
        <v>5312</v>
      </c>
    </row>
    <row r="1816" customFormat="false" ht="12.8" hidden="false" customHeight="false" outlineLevel="0" collapsed="false">
      <c r="A1816" s="1" t="s">
        <v>5313</v>
      </c>
      <c r="B1816" s="1" t="str">
        <f aca="false">LEFT(RIGHT(C1816,5),4)</f>
        <v>1987</v>
      </c>
      <c r="C1816" s="1" t="s">
        <v>5314</v>
      </c>
      <c r="D1816" s="1" t="s">
        <v>5315</v>
      </c>
    </row>
    <row r="1817" customFormat="false" ht="12.8" hidden="false" customHeight="false" outlineLevel="0" collapsed="false">
      <c r="A1817" s="1" t="s">
        <v>5316</v>
      </c>
      <c r="B1817" s="1" t="str">
        <f aca="false">LEFT(RIGHT(C1817,5),4)</f>
        <v>1987</v>
      </c>
      <c r="C1817" s="1" t="s">
        <v>5317</v>
      </c>
      <c r="D1817" s="1" t="s">
        <v>5318</v>
      </c>
    </row>
    <row r="1818" customFormat="false" ht="12.8" hidden="false" customHeight="false" outlineLevel="0" collapsed="false">
      <c r="A1818" s="1" t="s">
        <v>5319</v>
      </c>
      <c r="B1818" s="1" t="str">
        <f aca="false">LEFT(RIGHT(C1818,5),4)</f>
        <v>1987</v>
      </c>
      <c r="C1818" s="1" t="s">
        <v>5320</v>
      </c>
      <c r="D1818" s="1" t="s">
        <v>5321</v>
      </c>
    </row>
    <row r="1819" customFormat="false" ht="12.8" hidden="false" customHeight="false" outlineLevel="0" collapsed="false">
      <c r="A1819" s="1" t="s">
        <v>5322</v>
      </c>
      <c r="B1819" s="1" t="str">
        <f aca="false">LEFT(RIGHT(C1819,5),4)</f>
        <v>1987</v>
      </c>
      <c r="C1819" s="1" t="s">
        <v>5323</v>
      </c>
      <c r="D1819" s="1" t="s">
        <v>741</v>
      </c>
    </row>
    <row r="1820" customFormat="false" ht="12.8" hidden="false" customHeight="false" outlineLevel="0" collapsed="false">
      <c r="A1820" s="1" t="s">
        <v>5324</v>
      </c>
      <c r="B1820" s="1" t="str">
        <f aca="false">LEFT(RIGHT(C1820,5),4)</f>
        <v>1987</v>
      </c>
      <c r="C1820" s="1" t="s">
        <v>5325</v>
      </c>
      <c r="D1820" s="1" t="s">
        <v>5326</v>
      </c>
    </row>
    <row r="1821" customFormat="false" ht="12.8" hidden="false" customHeight="false" outlineLevel="0" collapsed="false">
      <c r="A1821" s="1" t="s">
        <v>5327</v>
      </c>
      <c r="B1821" s="1" t="str">
        <f aca="false">LEFT(RIGHT(C1821,5),4)</f>
        <v>1987</v>
      </c>
      <c r="C1821" s="1" t="s">
        <v>5328</v>
      </c>
      <c r="D1821" s="1" t="s">
        <v>5329</v>
      </c>
    </row>
    <row r="1822" customFormat="false" ht="12.8" hidden="false" customHeight="false" outlineLevel="0" collapsed="false">
      <c r="A1822" s="1" t="s">
        <v>5330</v>
      </c>
      <c r="B1822" s="1" t="str">
        <f aca="false">LEFT(RIGHT(C1822,5),4)</f>
        <v>1987</v>
      </c>
      <c r="C1822" s="1" t="s">
        <v>5331</v>
      </c>
      <c r="D1822" s="1" t="s">
        <v>5332</v>
      </c>
    </row>
    <row r="1823" customFormat="false" ht="12.8" hidden="false" customHeight="false" outlineLevel="0" collapsed="false">
      <c r="A1823" s="1" t="s">
        <v>5333</v>
      </c>
      <c r="B1823" s="1" t="str">
        <f aca="false">LEFT(RIGHT(C1823,5),4)</f>
        <v>1987</v>
      </c>
      <c r="C1823" s="1" t="s">
        <v>5334</v>
      </c>
      <c r="D1823" s="1" t="s">
        <v>741</v>
      </c>
    </row>
    <row r="1824" customFormat="false" ht="12.8" hidden="false" customHeight="false" outlineLevel="0" collapsed="false">
      <c r="A1824" s="1" t="s">
        <v>5335</v>
      </c>
      <c r="B1824" s="1" t="str">
        <f aca="false">LEFT(RIGHT(C1824,5),4)</f>
        <v>1987</v>
      </c>
      <c r="C1824" s="1" t="s">
        <v>5336</v>
      </c>
      <c r="D1824" s="1" t="s">
        <v>741</v>
      </c>
    </row>
    <row r="1825" customFormat="false" ht="12.8" hidden="false" customHeight="false" outlineLevel="0" collapsed="false">
      <c r="A1825" s="1" t="s">
        <v>5337</v>
      </c>
      <c r="B1825" s="1" t="str">
        <f aca="false">LEFT(RIGHT(C1825,5),4)</f>
        <v>1987</v>
      </c>
      <c r="C1825" s="1" t="s">
        <v>5338</v>
      </c>
      <c r="D1825" s="1" t="s">
        <v>5339</v>
      </c>
    </row>
    <row r="1826" customFormat="false" ht="12.8" hidden="false" customHeight="false" outlineLevel="0" collapsed="false">
      <c r="A1826" s="1" t="s">
        <v>5340</v>
      </c>
      <c r="B1826" s="1" t="str">
        <f aca="false">LEFT(RIGHT(C1826,5),4)</f>
        <v>1987</v>
      </c>
      <c r="C1826" s="1" t="s">
        <v>5341</v>
      </c>
      <c r="D1826" s="1" t="s">
        <v>5342</v>
      </c>
    </row>
    <row r="1827" customFormat="false" ht="12.8" hidden="false" customHeight="false" outlineLevel="0" collapsed="false">
      <c r="A1827" s="1" t="s">
        <v>5343</v>
      </c>
      <c r="B1827" s="1" t="str">
        <f aca="false">LEFT(RIGHT(C1827,5),4)</f>
        <v>1987</v>
      </c>
      <c r="C1827" s="1" t="s">
        <v>5344</v>
      </c>
      <c r="D1827" s="1" t="s">
        <v>5345</v>
      </c>
    </row>
    <row r="1828" customFormat="false" ht="12.8" hidden="false" customHeight="false" outlineLevel="0" collapsed="false">
      <c r="A1828" s="1" t="s">
        <v>5346</v>
      </c>
      <c r="B1828" s="1" t="str">
        <f aca="false">LEFT(RIGHT(C1828,5),4)</f>
        <v>1987</v>
      </c>
      <c r="C1828" s="1" t="s">
        <v>5347</v>
      </c>
      <c r="D1828" s="1" t="s">
        <v>5348</v>
      </c>
    </row>
    <row r="1829" customFormat="false" ht="12.8" hidden="false" customHeight="false" outlineLevel="0" collapsed="false">
      <c r="A1829" s="1" t="s">
        <v>5349</v>
      </c>
      <c r="B1829" s="1" t="str">
        <f aca="false">LEFT(RIGHT(C1829,5),4)</f>
        <v>1987</v>
      </c>
      <c r="C1829" s="1" t="s">
        <v>5350</v>
      </c>
      <c r="D1829" s="1" t="s">
        <v>5351</v>
      </c>
    </row>
    <row r="1830" customFormat="false" ht="12.8" hidden="false" customHeight="false" outlineLevel="0" collapsed="false">
      <c r="A1830" s="1" t="s">
        <v>5352</v>
      </c>
      <c r="B1830" s="1" t="str">
        <f aca="false">LEFT(RIGHT(C1830,5),4)</f>
        <v>1987</v>
      </c>
      <c r="C1830" s="1" t="s">
        <v>5353</v>
      </c>
      <c r="D1830" s="1" t="s">
        <v>5354</v>
      </c>
    </row>
    <row r="1831" customFormat="false" ht="12.8" hidden="false" customHeight="false" outlineLevel="0" collapsed="false">
      <c r="A1831" s="1" t="s">
        <v>5355</v>
      </c>
      <c r="B1831" s="1" t="str">
        <f aca="false">LEFT(RIGHT(C1831,5),4)</f>
        <v>1987</v>
      </c>
      <c r="C1831" s="1" t="s">
        <v>5356</v>
      </c>
      <c r="D1831" s="1" t="s">
        <v>5357</v>
      </c>
    </row>
    <row r="1832" customFormat="false" ht="12.8" hidden="false" customHeight="false" outlineLevel="0" collapsed="false">
      <c r="A1832" s="1" t="s">
        <v>5358</v>
      </c>
      <c r="B1832" s="1" t="str">
        <f aca="false">LEFT(RIGHT(C1832,5),4)</f>
        <v>1987</v>
      </c>
      <c r="C1832" s="1" t="s">
        <v>5359</v>
      </c>
      <c r="D1832" s="1" t="s">
        <v>5360</v>
      </c>
    </row>
    <row r="1833" customFormat="false" ht="12.8" hidden="false" customHeight="false" outlineLevel="0" collapsed="false">
      <c r="A1833" s="1" t="s">
        <v>5361</v>
      </c>
      <c r="B1833" s="1" t="str">
        <f aca="false">LEFT(RIGHT(C1833,5),4)</f>
        <v>1987</v>
      </c>
      <c r="C1833" s="1" t="s">
        <v>5362</v>
      </c>
      <c r="D1833" s="1" t="s">
        <v>5363</v>
      </c>
    </row>
    <row r="1834" customFormat="false" ht="12.8" hidden="false" customHeight="false" outlineLevel="0" collapsed="false">
      <c r="A1834" s="1" t="s">
        <v>5364</v>
      </c>
      <c r="B1834" s="1" t="str">
        <f aca="false">LEFT(RIGHT(C1834,5),4)</f>
        <v>1987</v>
      </c>
      <c r="C1834" s="1" t="s">
        <v>5365</v>
      </c>
      <c r="D1834" s="1" t="s">
        <v>5366</v>
      </c>
    </row>
    <row r="1835" customFormat="false" ht="12.8" hidden="false" customHeight="false" outlineLevel="0" collapsed="false">
      <c r="A1835" s="1" t="s">
        <v>5367</v>
      </c>
      <c r="B1835" s="1" t="str">
        <f aca="false">LEFT(RIGHT(C1835,5),4)</f>
        <v>1987</v>
      </c>
      <c r="C1835" s="1" t="s">
        <v>5368</v>
      </c>
      <c r="D1835" s="1" t="s">
        <v>5369</v>
      </c>
    </row>
    <row r="1836" customFormat="false" ht="12.8" hidden="false" customHeight="false" outlineLevel="0" collapsed="false">
      <c r="A1836" s="1" t="s">
        <v>5370</v>
      </c>
      <c r="B1836" s="1" t="str">
        <f aca="false">LEFT(RIGHT(C1836,5),4)</f>
        <v>1987</v>
      </c>
      <c r="C1836" s="1" t="s">
        <v>5371</v>
      </c>
      <c r="D1836" s="1" t="s">
        <v>5372</v>
      </c>
    </row>
    <row r="1837" customFormat="false" ht="12.8" hidden="false" customHeight="false" outlineLevel="0" collapsed="false">
      <c r="A1837" s="1" t="s">
        <v>5373</v>
      </c>
      <c r="B1837" s="1" t="str">
        <f aca="false">LEFT(RIGHT(C1837,5),4)</f>
        <v>1987</v>
      </c>
      <c r="C1837" s="1" t="s">
        <v>5374</v>
      </c>
      <c r="D1837" s="1" t="s">
        <v>5375</v>
      </c>
    </row>
    <row r="1838" customFormat="false" ht="12.8" hidden="false" customHeight="false" outlineLevel="0" collapsed="false">
      <c r="A1838" s="1" t="s">
        <v>5376</v>
      </c>
      <c r="B1838" s="1" t="str">
        <f aca="false">LEFT(RIGHT(C1838,5),4)</f>
        <v>1987</v>
      </c>
      <c r="C1838" s="1" t="s">
        <v>5377</v>
      </c>
      <c r="D1838" s="1" t="s">
        <v>5378</v>
      </c>
    </row>
    <row r="1839" customFormat="false" ht="12.8" hidden="false" customHeight="false" outlineLevel="0" collapsed="false">
      <c r="A1839" s="1" t="s">
        <v>5379</v>
      </c>
      <c r="B1839" s="1" t="str">
        <f aca="false">LEFT(RIGHT(C1839,5),4)</f>
        <v>1987</v>
      </c>
      <c r="C1839" s="1" t="s">
        <v>5380</v>
      </c>
      <c r="D1839" s="1" t="s">
        <v>5381</v>
      </c>
    </row>
    <row r="1840" customFormat="false" ht="12.8" hidden="false" customHeight="false" outlineLevel="0" collapsed="false">
      <c r="A1840" s="1" t="s">
        <v>5382</v>
      </c>
      <c r="B1840" s="1" t="str">
        <f aca="false">LEFT(RIGHT(C1840,5),4)</f>
        <v>1987</v>
      </c>
      <c r="C1840" s="1" t="s">
        <v>5383</v>
      </c>
      <c r="D1840" s="1" t="s">
        <v>5384</v>
      </c>
    </row>
    <row r="1841" customFormat="false" ht="12.8" hidden="false" customHeight="false" outlineLevel="0" collapsed="false">
      <c r="A1841" s="1" t="s">
        <v>5385</v>
      </c>
      <c r="B1841" s="1" t="str">
        <f aca="false">LEFT(RIGHT(C1841,5),4)</f>
        <v>1987</v>
      </c>
      <c r="C1841" s="1" t="s">
        <v>5386</v>
      </c>
      <c r="D1841" s="1" t="s">
        <v>5387</v>
      </c>
    </row>
    <row r="1842" customFormat="false" ht="12.8" hidden="false" customHeight="false" outlineLevel="0" collapsed="false">
      <c r="A1842" s="1" t="s">
        <v>5388</v>
      </c>
      <c r="B1842" s="1" t="str">
        <f aca="false">LEFT(RIGHT(C1842,5),4)</f>
        <v>1987</v>
      </c>
      <c r="C1842" s="1" t="s">
        <v>5389</v>
      </c>
      <c r="D1842" s="1" t="s">
        <v>5390</v>
      </c>
    </row>
    <row r="1843" customFormat="false" ht="12.8" hidden="false" customHeight="false" outlineLevel="0" collapsed="false">
      <c r="A1843" s="1" t="s">
        <v>5391</v>
      </c>
      <c r="B1843" s="1" t="str">
        <f aca="false">LEFT(RIGHT(C1843,5),4)</f>
        <v>1987</v>
      </c>
      <c r="C1843" s="1" t="s">
        <v>5392</v>
      </c>
      <c r="D1843" s="1" t="s">
        <v>5393</v>
      </c>
    </row>
    <row r="1844" customFormat="false" ht="12.8" hidden="false" customHeight="false" outlineLevel="0" collapsed="false">
      <c r="A1844" s="1" t="s">
        <v>5394</v>
      </c>
      <c r="B1844" s="1" t="str">
        <f aca="false">LEFT(RIGHT(C1844,5),4)</f>
        <v>1987</v>
      </c>
      <c r="C1844" s="1" t="s">
        <v>5395</v>
      </c>
      <c r="D1844" s="1" t="s">
        <v>5396</v>
      </c>
    </row>
    <row r="1845" customFormat="false" ht="12.8" hidden="false" customHeight="false" outlineLevel="0" collapsed="false">
      <c r="A1845" s="1" t="s">
        <v>5397</v>
      </c>
      <c r="B1845" s="1" t="str">
        <f aca="false">LEFT(RIGHT(C1845,5),4)</f>
        <v>1987</v>
      </c>
      <c r="C1845" s="1" t="s">
        <v>5398</v>
      </c>
      <c r="D1845" s="1" t="s">
        <v>5399</v>
      </c>
    </row>
    <row r="1846" customFormat="false" ht="12.8" hidden="false" customHeight="false" outlineLevel="0" collapsed="false">
      <c r="A1846" s="1" t="s">
        <v>5400</v>
      </c>
      <c r="B1846" s="1" t="str">
        <f aca="false">LEFT(RIGHT(C1846,5),4)</f>
        <v>1987</v>
      </c>
      <c r="C1846" s="1" t="s">
        <v>5401</v>
      </c>
      <c r="D1846" s="1" t="s">
        <v>5402</v>
      </c>
    </row>
    <row r="1847" customFormat="false" ht="12.8" hidden="false" customHeight="false" outlineLevel="0" collapsed="false">
      <c r="A1847" s="1" t="s">
        <v>5403</v>
      </c>
      <c r="B1847" s="1" t="str">
        <f aca="false">LEFT(RIGHT(C1847,5),4)</f>
        <v>1987</v>
      </c>
      <c r="C1847" s="1" t="s">
        <v>5404</v>
      </c>
      <c r="D1847" s="1" t="s">
        <v>5405</v>
      </c>
    </row>
    <row r="1848" customFormat="false" ht="12.8" hidden="false" customHeight="false" outlineLevel="0" collapsed="false">
      <c r="A1848" s="1" t="s">
        <v>5406</v>
      </c>
      <c r="B1848" s="1" t="str">
        <f aca="false">LEFT(RIGHT(C1848,5),4)</f>
        <v>1987</v>
      </c>
      <c r="C1848" s="1" t="s">
        <v>5407</v>
      </c>
      <c r="D1848" s="1" t="s">
        <v>5408</v>
      </c>
    </row>
    <row r="1849" customFormat="false" ht="12.8" hidden="false" customHeight="false" outlineLevel="0" collapsed="false">
      <c r="A1849" s="1" t="s">
        <v>5409</v>
      </c>
      <c r="B1849" s="1" t="str">
        <f aca="false">LEFT(RIGHT(C1849,5),4)</f>
        <v>1987</v>
      </c>
      <c r="C1849" s="1" t="s">
        <v>5410</v>
      </c>
      <c r="D1849" s="1" t="s">
        <v>5411</v>
      </c>
    </row>
    <row r="1850" customFormat="false" ht="12.8" hidden="false" customHeight="false" outlineLevel="0" collapsed="false">
      <c r="A1850" s="1" t="s">
        <v>5412</v>
      </c>
      <c r="B1850" s="1" t="str">
        <f aca="false">LEFT(RIGHT(C1850,5),4)</f>
        <v>1987</v>
      </c>
      <c r="C1850" s="1" t="s">
        <v>5413</v>
      </c>
      <c r="D1850" s="1" t="s">
        <v>5414</v>
      </c>
    </row>
    <row r="1851" customFormat="false" ht="12.8" hidden="false" customHeight="false" outlineLevel="0" collapsed="false">
      <c r="A1851" s="1" t="s">
        <v>5415</v>
      </c>
      <c r="B1851" s="1" t="str">
        <f aca="false">LEFT(RIGHT(C1851,5),4)</f>
        <v>1987</v>
      </c>
      <c r="C1851" s="1" t="s">
        <v>5416</v>
      </c>
      <c r="D1851" s="1" t="s">
        <v>5417</v>
      </c>
    </row>
    <row r="1852" customFormat="false" ht="12.8" hidden="false" customHeight="false" outlineLevel="0" collapsed="false">
      <c r="A1852" s="1" t="s">
        <v>5418</v>
      </c>
      <c r="B1852" s="1" t="str">
        <f aca="false">LEFT(RIGHT(C1852,5),4)</f>
        <v>1987</v>
      </c>
      <c r="C1852" s="1" t="s">
        <v>5419</v>
      </c>
      <c r="D1852" s="1" t="s">
        <v>5420</v>
      </c>
    </row>
    <row r="1853" customFormat="false" ht="12.8" hidden="false" customHeight="false" outlineLevel="0" collapsed="false">
      <c r="A1853" s="1" t="s">
        <v>5421</v>
      </c>
      <c r="B1853" s="1" t="str">
        <f aca="false">LEFT(RIGHT(C1853,5),4)</f>
        <v>1987</v>
      </c>
      <c r="C1853" s="1" t="s">
        <v>5422</v>
      </c>
      <c r="D1853" s="1" t="s">
        <v>5423</v>
      </c>
    </row>
    <row r="1854" customFormat="false" ht="12.8" hidden="false" customHeight="false" outlineLevel="0" collapsed="false">
      <c r="A1854" s="1" t="s">
        <v>5424</v>
      </c>
      <c r="B1854" s="1" t="str">
        <f aca="false">LEFT(RIGHT(C1854,5),4)</f>
        <v>1987</v>
      </c>
      <c r="C1854" s="1" t="s">
        <v>5425</v>
      </c>
      <c r="D1854" s="1" t="s">
        <v>5426</v>
      </c>
    </row>
    <row r="1855" customFormat="false" ht="12.8" hidden="false" customHeight="false" outlineLevel="0" collapsed="false">
      <c r="A1855" s="1" t="s">
        <v>5427</v>
      </c>
      <c r="B1855" s="1" t="str">
        <f aca="false">LEFT(RIGHT(C1855,5),4)</f>
        <v>1987</v>
      </c>
      <c r="C1855" s="1" t="s">
        <v>5428</v>
      </c>
      <c r="D1855" s="1" t="s">
        <v>5429</v>
      </c>
    </row>
    <row r="1856" customFormat="false" ht="12.8" hidden="false" customHeight="false" outlineLevel="0" collapsed="false">
      <c r="A1856" s="1" t="s">
        <v>5430</v>
      </c>
      <c r="B1856" s="1" t="str">
        <f aca="false">LEFT(RIGHT(C1856,5),4)</f>
        <v>1987</v>
      </c>
      <c r="C1856" s="1" t="s">
        <v>5431</v>
      </c>
      <c r="D1856" s="1" t="s">
        <v>5432</v>
      </c>
    </row>
    <row r="1857" customFormat="false" ht="12.8" hidden="false" customHeight="false" outlineLevel="0" collapsed="false">
      <c r="A1857" s="1" t="s">
        <v>5433</v>
      </c>
      <c r="B1857" s="1" t="str">
        <f aca="false">LEFT(RIGHT(C1857,5),4)</f>
        <v>1987</v>
      </c>
      <c r="C1857" s="1" t="s">
        <v>5434</v>
      </c>
      <c r="D1857" s="1" t="s">
        <v>5435</v>
      </c>
    </row>
    <row r="1858" customFormat="false" ht="12.8" hidden="false" customHeight="false" outlineLevel="0" collapsed="false">
      <c r="A1858" s="1" t="s">
        <v>5436</v>
      </c>
      <c r="B1858" s="1" t="str">
        <f aca="false">LEFT(RIGHT(C1858,5),4)</f>
        <v>1987</v>
      </c>
      <c r="C1858" s="1" t="s">
        <v>5437</v>
      </c>
      <c r="D1858" s="1" t="s">
        <v>5438</v>
      </c>
    </row>
    <row r="1859" customFormat="false" ht="12.8" hidden="false" customHeight="false" outlineLevel="0" collapsed="false">
      <c r="A1859" s="1" t="s">
        <v>5439</v>
      </c>
      <c r="B1859" s="1" t="str">
        <f aca="false">LEFT(RIGHT(C1859,5),4)</f>
        <v>1987</v>
      </c>
      <c r="C1859" s="1" t="s">
        <v>5440</v>
      </c>
      <c r="D1859" s="1" t="s">
        <v>5441</v>
      </c>
    </row>
    <row r="1860" customFormat="false" ht="12.8" hidden="false" customHeight="false" outlineLevel="0" collapsed="false">
      <c r="A1860" s="1" t="s">
        <v>5442</v>
      </c>
      <c r="B1860" s="1" t="str">
        <f aca="false">LEFT(RIGHT(C1860,5),4)</f>
        <v>1987</v>
      </c>
      <c r="C1860" s="1" t="s">
        <v>5443</v>
      </c>
      <c r="D1860" s="1" t="s">
        <v>5444</v>
      </c>
    </row>
    <row r="1861" customFormat="false" ht="12.8" hidden="false" customHeight="false" outlineLevel="0" collapsed="false">
      <c r="A1861" s="1" t="s">
        <v>5445</v>
      </c>
      <c r="B1861" s="1" t="str">
        <f aca="false">LEFT(RIGHT(C1861,5),4)</f>
        <v>1987</v>
      </c>
      <c r="C1861" s="1" t="s">
        <v>5446</v>
      </c>
      <c r="D1861" s="1" t="s">
        <v>5447</v>
      </c>
    </row>
    <row r="1862" customFormat="false" ht="12.8" hidden="false" customHeight="false" outlineLevel="0" collapsed="false">
      <c r="A1862" s="1" t="s">
        <v>5448</v>
      </c>
      <c r="B1862" s="1" t="str">
        <f aca="false">LEFT(RIGHT(C1862,5),4)</f>
        <v>1987</v>
      </c>
      <c r="C1862" s="1" t="s">
        <v>5449</v>
      </c>
      <c r="D1862" s="1" t="s">
        <v>5450</v>
      </c>
    </row>
    <row r="1863" customFormat="false" ht="12.8" hidden="false" customHeight="false" outlineLevel="0" collapsed="false">
      <c r="A1863" s="1" t="s">
        <v>5451</v>
      </c>
      <c r="B1863" s="1" t="str">
        <f aca="false">LEFT(RIGHT(C1863,5),4)</f>
        <v>1987</v>
      </c>
      <c r="C1863" s="1" t="s">
        <v>5452</v>
      </c>
      <c r="D1863" s="1" t="s">
        <v>741</v>
      </c>
    </row>
    <row r="1864" customFormat="false" ht="12.8" hidden="false" customHeight="false" outlineLevel="0" collapsed="false">
      <c r="A1864" s="1" t="s">
        <v>5453</v>
      </c>
      <c r="B1864" s="1" t="str">
        <f aca="false">LEFT(RIGHT(C1864,5),4)</f>
        <v>1987</v>
      </c>
      <c r="C1864" s="1" t="s">
        <v>5454</v>
      </c>
      <c r="D1864" s="1" t="s">
        <v>5455</v>
      </c>
    </row>
    <row r="1865" customFormat="false" ht="12.8" hidden="false" customHeight="false" outlineLevel="0" collapsed="false">
      <c r="A1865" s="1" t="s">
        <v>5456</v>
      </c>
      <c r="B1865" s="1" t="str">
        <f aca="false">LEFT(RIGHT(C1865,5),4)</f>
        <v>1987</v>
      </c>
      <c r="C1865" s="1" t="s">
        <v>5457</v>
      </c>
      <c r="D1865" s="1" t="s">
        <v>5458</v>
      </c>
    </row>
    <row r="1866" customFormat="false" ht="12.8" hidden="false" customHeight="false" outlineLevel="0" collapsed="false">
      <c r="A1866" s="1" t="s">
        <v>5459</v>
      </c>
      <c r="B1866" s="1" t="str">
        <f aca="false">LEFT(RIGHT(C1866,5),4)</f>
        <v>1987</v>
      </c>
      <c r="C1866" s="1" t="s">
        <v>5460</v>
      </c>
      <c r="D1866" s="1" t="s">
        <v>5461</v>
      </c>
    </row>
    <row r="1867" customFormat="false" ht="12.8" hidden="false" customHeight="false" outlineLevel="0" collapsed="false">
      <c r="A1867" s="1" t="s">
        <v>5462</v>
      </c>
      <c r="B1867" s="1" t="str">
        <f aca="false">LEFT(RIGHT(C1867,5),4)</f>
        <v>1987</v>
      </c>
      <c r="C1867" s="1" t="s">
        <v>5463</v>
      </c>
      <c r="D1867" s="1" t="s">
        <v>5464</v>
      </c>
    </row>
    <row r="1868" customFormat="false" ht="12.8" hidden="false" customHeight="false" outlineLevel="0" collapsed="false">
      <c r="A1868" s="1" t="s">
        <v>5465</v>
      </c>
      <c r="B1868" s="1" t="str">
        <f aca="false">LEFT(RIGHT(C1868,5),4)</f>
        <v>1987</v>
      </c>
      <c r="C1868" s="1" t="s">
        <v>5466</v>
      </c>
      <c r="D1868" s="1" t="s">
        <v>5467</v>
      </c>
    </row>
    <row r="1869" customFormat="false" ht="12.8" hidden="false" customHeight="false" outlineLevel="0" collapsed="false">
      <c r="A1869" s="1" t="s">
        <v>5468</v>
      </c>
      <c r="B1869" s="1" t="str">
        <f aca="false">LEFT(RIGHT(C1869,5),4)</f>
        <v>1987</v>
      </c>
      <c r="C1869" s="1" t="s">
        <v>5469</v>
      </c>
      <c r="D1869" s="1" t="s">
        <v>5470</v>
      </c>
    </row>
    <row r="1870" customFormat="false" ht="12.8" hidden="false" customHeight="false" outlineLevel="0" collapsed="false">
      <c r="A1870" s="1" t="s">
        <v>5471</v>
      </c>
      <c r="B1870" s="1" t="str">
        <f aca="false">LEFT(RIGHT(C1870,5),4)</f>
        <v>1987</v>
      </c>
      <c r="C1870" s="1" t="s">
        <v>5472</v>
      </c>
      <c r="D1870" s="1" t="s">
        <v>5473</v>
      </c>
    </row>
    <row r="1871" customFormat="false" ht="12.8" hidden="false" customHeight="false" outlineLevel="0" collapsed="false">
      <c r="A1871" s="1" t="s">
        <v>5474</v>
      </c>
      <c r="B1871" s="1" t="str">
        <f aca="false">LEFT(RIGHT(C1871,5),4)</f>
        <v>1988</v>
      </c>
      <c r="C1871" s="1" t="s">
        <v>5475</v>
      </c>
      <c r="D1871" s="1" t="s">
        <v>5476</v>
      </c>
    </row>
    <row r="1872" customFormat="false" ht="12.8" hidden="false" customHeight="false" outlineLevel="0" collapsed="false">
      <c r="A1872" s="1" t="s">
        <v>5477</v>
      </c>
      <c r="B1872" s="1" t="str">
        <f aca="false">LEFT(RIGHT(C1872,5),4)</f>
        <v>1988</v>
      </c>
      <c r="C1872" s="1" t="s">
        <v>5478</v>
      </c>
      <c r="D1872" s="1" t="s">
        <v>5479</v>
      </c>
    </row>
    <row r="1873" customFormat="false" ht="12.8" hidden="false" customHeight="false" outlineLevel="0" collapsed="false">
      <c r="A1873" s="1" t="s">
        <v>5480</v>
      </c>
      <c r="B1873" s="1" t="str">
        <f aca="false">LEFT(RIGHT(C1873,5),4)</f>
        <v>1988</v>
      </c>
      <c r="C1873" s="1" t="s">
        <v>5481</v>
      </c>
      <c r="D1873" s="1" t="s">
        <v>741</v>
      </c>
    </row>
    <row r="1874" customFormat="false" ht="12.8" hidden="false" customHeight="false" outlineLevel="0" collapsed="false">
      <c r="A1874" s="1" t="s">
        <v>5482</v>
      </c>
      <c r="B1874" s="1" t="str">
        <f aca="false">LEFT(RIGHT(C1874,5),4)</f>
        <v>1988</v>
      </c>
      <c r="C1874" s="1" t="s">
        <v>5483</v>
      </c>
      <c r="D1874" s="1" t="s">
        <v>741</v>
      </c>
    </row>
    <row r="1875" customFormat="false" ht="12.8" hidden="false" customHeight="false" outlineLevel="0" collapsed="false">
      <c r="A1875" s="1" t="s">
        <v>5484</v>
      </c>
      <c r="B1875" s="1" t="str">
        <f aca="false">LEFT(RIGHT(C1875,5),4)</f>
        <v>1988</v>
      </c>
      <c r="C1875" s="1" t="s">
        <v>5485</v>
      </c>
      <c r="D1875" s="1" t="s">
        <v>5486</v>
      </c>
    </row>
    <row r="1876" customFormat="false" ht="12.8" hidden="false" customHeight="false" outlineLevel="0" collapsed="false">
      <c r="A1876" s="1" t="s">
        <v>5487</v>
      </c>
      <c r="B1876" s="1" t="str">
        <f aca="false">LEFT(RIGHT(C1876,5),4)</f>
        <v>1988</v>
      </c>
      <c r="C1876" s="1" t="s">
        <v>5488</v>
      </c>
      <c r="D1876" s="1" t="s">
        <v>5489</v>
      </c>
    </row>
    <row r="1877" customFormat="false" ht="12.8" hidden="false" customHeight="false" outlineLevel="0" collapsed="false">
      <c r="A1877" s="1" t="s">
        <v>5490</v>
      </c>
      <c r="B1877" s="1" t="str">
        <f aca="false">LEFT(RIGHT(C1877,5),4)</f>
        <v>1988</v>
      </c>
      <c r="C1877" s="1" t="s">
        <v>5491</v>
      </c>
      <c r="D1877" s="1" t="s">
        <v>5492</v>
      </c>
    </row>
    <row r="1878" customFormat="false" ht="12.8" hidden="false" customHeight="false" outlineLevel="0" collapsed="false">
      <c r="A1878" s="1" t="s">
        <v>5493</v>
      </c>
      <c r="B1878" s="1" t="str">
        <f aca="false">LEFT(RIGHT(C1878,5),4)</f>
        <v>1988</v>
      </c>
      <c r="C1878" s="1" t="s">
        <v>5494</v>
      </c>
      <c r="D1878" s="1" t="s">
        <v>741</v>
      </c>
    </row>
    <row r="1879" customFormat="false" ht="12.8" hidden="false" customHeight="false" outlineLevel="0" collapsed="false">
      <c r="A1879" s="1" t="s">
        <v>5495</v>
      </c>
      <c r="B1879" s="1" t="str">
        <f aca="false">LEFT(RIGHT(C1879,5),4)</f>
        <v>1988</v>
      </c>
      <c r="C1879" s="1" t="s">
        <v>5496</v>
      </c>
      <c r="D1879" s="1" t="s">
        <v>5497</v>
      </c>
    </row>
    <row r="1880" customFormat="false" ht="12.8" hidden="false" customHeight="false" outlineLevel="0" collapsed="false">
      <c r="A1880" s="1" t="s">
        <v>5498</v>
      </c>
      <c r="B1880" s="1" t="str">
        <f aca="false">LEFT(RIGHT(C1880,5),4)</f>
        <v>1988</v>
      </c>
      <c r="C1880" s="1" t="s">
        <v>5499</v>
      </c>
      <c r="D1880" s="1" t="s">
        <v>5500</v>
      </c>
    </row>
    <row r="1881" customFormat="false" ht="12.8" hidden="false" customHeight="false" outlineLevel="0" collapsed="false">
      <c r="A1881" s="1" t="s">
        <v>5501</v>
      </c>
      <c r="B1881" s="1" t="str">
        <f aca="false">LEFT(RIGHT(C1881,5),4)</f>
        <v>1988</v>
      </c>
      <c r="C1881" s="1" t="s">
        <v>5502</v>
      </c>
      <c r="D1881" s="1" t="s">
        <v>5503</v>
      </c>
    </row>
    <row r="1882" customFormat="false" ht="12.8" hidden="false" customHeight="false" outlineLevel="0" collapsed="false">
      <c r="A1882" s="1" t="s">
        <v>5504</v>
      </c>
      <c r="B1882" s="1" t="str">
        <f aca="false">LEFT(RIGHT(C1882,5),4)</f>
        <v>1988</v>
      </c>
      <c r="C1882" s="1" t="s">
        <v>5505</v>
      </c>
      <c r="D1882" s="1" t="s">
        <v>741</v>
      </c>
    </row>
    <row r="1883" customFormat="false" ht="12.8" hidden="false" customHeight="false" outlineLevel="0" collapsed="false">
      <c r="A1883" s="1" t="s">
        <v>5506</v>
      </c>
      <c r="B1883" s="1" t="str">
        <f aca="false">LEFT(RIGHT(C1883,5),4)</f>
        <v>1988</v>
      </c>
      <c r="C1883" s="1" t="s">
        <v>5507</v>
      </c>
      <c r="D1883" s="1" t="s">
        <v>5508</v>
      </c>
    </row>
    <row r="1884" customFormat="false" ht="12.8" hidden="false" customHeight="false" outlineLevel="0" collapsed="false">
      <c r="A1884" s="1" t="s">
        <v>5509</v>
      </c>
      <c r="B1884" s="1" t="str">
        <f aca="false">LEFT(RIGHT(C1884,5),4)</f>
        <v>1988</v>
      </c>
      <c r="C1884" s="1" t="s">
        <v>5510</v>
      </c>
      <c r="D1884" s="1" t="s">
        <v>5511</v>
      </c>
    </row>
    <row r="1885" customFormat="false" ht="12.8" hidden="false" customHeight="false" outlineLevel="0" collapsed="false">
      <c r="A1885" s="1" t="s">
        <v>5512</v>
      </c>
      <c r="B1885" s="1" t="str">
        <f aca="false">LEFT(RIGHT(C1885,5),4)</f>
        <v>1988</v>
      </c>
      <c r="C1885" s="1" t="s">
        <v>5513</v>
      </c>
      <c r="D1885" s="1" t="s">
        <v>5514</v>
      </c>
    </row>
    <row r="1886" customFormat="false" ht="12.8" hidden="false" customHeight="false" outlineLevel="0" collapsed="false">
      <c r="A1886" s="1" t="s">
        <v>5515</v>
      </c>
      <c r="B1886" s="1" t="str">
        <f aca="false">LEFT(RIGHT(C1886,5),4)</f>
        <v>1988</v>
      </c>
      <c r="C1886" s="1" t="s">
        <v>5516</v>
      </c>
      <c r="D1886" s="1" t="s">
        <v>5517</v>
      </c>
    </row>
    <row r="1887" customFormat="false" ht="12.8" hidden="false" customHeight="false" outlineLevel="0" collapsed="false">
      <c r="A1887" s="1" t="s">
        <v>5518</v>
      </c>
      <c r="B1887" s="1" t="str">
        <f aca="false">LEFT(RIGHT(C1887,5),4)</f>
        <v>1988</v>
      </c>
      <c r="C1887" s="1" t="s">
        <v>5519</v>
      </c>
      <c r="D1887" s="1" t="s">
        <v>5520</v>
      </c>
    </row>
    <row r="1888" customFormat="false" ht="12.8" hidden="false" customHeight="false" outlineLevel="0" collapsed="false">
      <c r="A1888" s="1" t="s">
        <v>5521</v>
      </c>
      <c r="B1888" s="1" t="str">
        <f aca="false">LEFT(RIGHT(C1888,5),4)</f>
        <v>1988</v>
      </c>
      <c r="C1888" s="1" t="s">
        <v>5522</v>
      </c>
      <c r="D1888" s="1" t="s">
        <v>741</v>
      </c>
    </row>
    <row r="1889" customFormat="false" ht="12.8" hidden="false" customHeight="false" outlineLevel="0" collapsed="false">
      <c r="A1889" s="1" t="s">
        <v>5523</v>
      </c>
      <c r="B1889" s="1" t="str">
        <f aca="false">LEFT(RIGHT(C1889,5),4)</f>
        <v>1988</v>
      </c>
      <c r="C1889" s="1" t="s">
        <v>5524</v>
      </c>
      <c r="D1889" s="1" t="s">
        <v>5525</v>
      </c>
    </row>
    <row r="1890" customFormat="false" ht="12.8" hidden="false" customHeight="false" outlineLevel="0" collapsed="false">
      <c r="A1890" s="1" t="s">
        <v>5526</v>
      </c>
      <c r="B1890" s="1" t="str">
        <f aca="false">LEFT(RIGHT(C1890,5),4)</f>
        <v>1988</v>
      </c>
      <c r="C1890" s="1" t="s">
        <v>5527</v>
      </c>
      <c r="D1890" s="1" t="s">
        <v>5528</v>
      </c>
    </row>
    <row r="1891" customFormat="false" ht="12.8" hidden="false" customHeight="false" outlineLevel="0" collapsed="false">
      <c r="A1891" s="1" t="s">
        <v>5529</v>
      </c>
      <c r="B1891" s="1" t="str">
        <f aca="false">LEFT(RIGHT(C1891,5),4)</f>
        <v>1988</v>
      </c>
      <c r="C1891" s="1" t="s">
        <v>5530</v>
      </c>
      <c r="D1891" s="1" t="s">
        <v>5531</v>
      </c>
    </row>
    <row r="1892" customFormat="false" ht="12.8" hidden="false" customHeight="false" outlineLevel="0" collapsed="false">
      <c r="A1892" s="1" t="s">
        <v>5532</v>
      </c>
      <c r="B1892" s="1" t="str">
        <f aca="false">LEFT(RIGHT(C1892,5),4)</f>
        <v>1988</v>
      </c>
      <c r="C1892" s="1" t="s">
        <v>5533</v>
      </c>
      <c r="D1892" s="1" t="s">
        <v>5534</v>
      </c>
    </row>
    <row r="1893" customFormat="false" ht="12.8" hidden="false" customHeight="false" outlineLevel="0" collapsed="false">
      <c r="A1893" s="1" t="s">
        <v>5535</v>
      </c>
      <c r="B1893" s="1" t="str">
        <f aca="false">LEFT(RIGHT(C1893,5),4)</f>
        <v>1988</v>
      </c>
      <c r="C1893" s="1" t="s">
        <v>5536</v>
      </c>
      <c r="D1893" s="1" t="s">
        <v>741</v>
      </c>
    </row>
    <row r="1894" customFormat="false" ht="12.8" hidden="false" customHeight="false" outlineLevel="0" collapsed="false">
      <c r="A1894" s="1" t="s">
        <v>5537</v>
      </c>
      <c r="B1894" s="1" t="str">
        <f aca="false">LEFT(RIGHT(C1894,5),4)</f>
        <v>1988</v>
      </c>
      <c r="C1894" s="1" t="s">
        <v>5538</v>
      </c>
      <c r="D1894" s="1" t="s">
        <v>5539</v>
      </c>
    </row>
    <row r="1895" customFormat="false" ht="12.8" hidden="false" customHeight="false" outlineLevel="0" collapsed="false">
      <c r="A1895" s="1" t="s">
        <v>5540</v>
      </c>
      <c r="B1895" s="1" t="str">
        <f aca="false">LEFT(RIGHT(C1895,5),4)</f>
        <v>1988</v>
      </c>
      <c r="C1895" s="1" t="s">
        <v>5541</v>
      </c>
      <c r="D1895" s="1" t="s">
        <v>5542</v>
      </c>
    </row>
    <row r="1896" customFormat="false" ht="12.8" hidden="false" customHeight="false" outlineLevel="0" collapsed="false">
      <c r="A1896" s="1" t="s">
        <v>5543</v>
      </c>
      <c r="B1896" s="1" t="str">
        <f aca="false">LEFT(RIGHT(C1896,5),4)</f>
        <v>1988</v>
      </c>
      <c r="C1896" s="1" t="s">
        <v>5544</v>
      </c>
      <c r="D1896" s="1" t="s">
        <v>5545</v>
      </c>
    </row>
    <row r="1897" customFormat="false" ht="12.8" hidden="false" customHeight="false" outlineLevel="0" collapsed="false">
      <c r="A1897" s="1" t="s">
        <v>5546</v>
      </c>
      <c r="B1897" s="1" t="str">
        <f aca="false">LEFT(RIGHT(C1897,5),4)</f>
        <v>1988</v>
      </c>
      <c r="C1897" s="1" t="s">
        <v>5547</v>
      </c>
      <c r="D1897" s="1" t="s">
        <v>5548</v>
      </c>
    </row>
    <row r="1898" customFormat="false" ht="12.8" hidden="false" customHeight="false" outlineLevel="0" collapsed="false">
      <c r="A1898" s="1" t="s">
        <v>5549</v>
      </c>
      <c r="B1898" s="1" t="str">
        <f aca="false">LEFT(RIGHT(C1898,5),4)</f>
        <v>1988</v>
      </c>
      <c r="C1898" s="1" t="s">
        <v>5550</v>
      </c>
      <c r="D1898" s="1" t="s">
        <v>741</v>
      </c>
    </row>
    <row r="1899" customFormat="false" ht="12.8" hidden="false" customHeight="false" outlineLevel="0" collapsed="false">
      <c r="A1899" s="1" t="s">
        <v>5551</v>
      </c>
      <c r="B1899" s="1" t="str">
        <f aca="false">LEFT(RIGHT(C1899,5),4)</f>
        <v>1988</v>
      </c>
      <c r="C1899" s="1" t="s">
        <v>5552</v>
      </c>
      <c r="D1899" s="1" t="s">
        <v>5553</v>
      </c>
    </row>
    <row r="1900" customFormat="false" ht="12.8" hidden="false" customHeight="false" outlineLevel="0" collapsed="false">
      <c r="A1900" s="1" t="s">
        <v>5554</v>
      </c>
      <c r="B1900" s="1" t="str">
        <f aca="false">LEFT(RIGHT(C1900,5),4)</f>
        <v>1988</v>
      </c>
      <c r="C1900" s="1" t="s">
        <v>5555</v>
      </c>
      <c r="D1900" s="1" t="s">
        <v>5556</v>
      </c>
    </row>
    <row r="1901" customFormat="false" ht="12.8" hidden="false" customHeight="false" outlineLevel="0" collapsed="false">
      <c r="A1901" s="1" t="s">
        <v>5557</v>
      </c>
      <c r="B1901" s="1" t="str">
        <f aca="false">LEFT(RIGHT(C1901,5),4)</f>
        <v>1988</v>
      </c>
      <c r="C1901" s="1" t="s">
        <v>5558</v>
      </c>
      <c r="D1901" s="1" t="s">
        <v>5559</v>
      </c>
    </row>
    <row r="1902" customFormat="false" ht="12.8" hidden="false" customHeight="false" outlineLevel="0" collapsed="false">
      <c r="A1902" s="1" t="s">
        <v>5560</v>
      </c>
      <c r="B1902" s="1" t="str">
        <f aca="false">LEFT(RIGHT(C1902,5),4)</f>
        <v>1988</v>
      </c>
      <c r="C1902" s="1" t="s">
        <v>5561</v>
      </c>
      <c r="D1902" s="1" t="s">
        <v>5562</v>
      </c>
    </row>
    <row r="1903" customFormat="false" ht="12.8" hidden="false" customHeight="false" outlineLevel="0" collapsed="false">
      <c r="A1903" s="1" t="s">
        <v>5563</v>
      </c>
      <c r="B1903" s="1" t="str">
        <f aca="false">LEFT(RIGHT(C1903,5),4)</f>
        <v>1988</v>
      </c>
      <c r="C1903" s="1" t="s">
        <v>5564</v>
      </c>
      <c r="D1903" s="1" t="s">
        <v>5565</v>
      </c>
    </row>
    <row r="1904" customFormat="false" ht="12.8" hidden="false" customHeight="false" outlineLevel="0" collapsed="false">
      <c r="A1904" s="1" t="s">
        <v>5566</v>
      </c>
      <c r="B1904" s="1" t="str">
        <f aca="false">LEFT(RIGHT(C1904,5),4)</f>
        <v>1988</v>
      </c>
      <c r="C1904" s="1" t="s">
        <v>5567</v>
      </c>
      <c r="D1904" s="1" t="s">
        <v>5568</v>
      </c>
    </row>
    <row r="1905" customFormat="false" ht="12.8" hidden="false" customHeight="false" outlineLevel="0" collapsed="false">
      <c r="A1905" s="1" t="s">
        <v>5569</v>
      </c>
      <c r="B1905" s="1" t="str">
        <f aca="false">LEFT(RIGHT(C1905,5),4)</f>
        <v>1988</v>
      </c>
      <c r="C1905" s="1" t="s">
        <v>5570</v>
      </c>
      <c r="D1905" s="1" t="s">
        <v>5571</v>
      </c>
    </row>
    <row r="1906" customFormat="false" ht="12.8" hidden="false" customHeight="false" outlineLevel="0" collapsed="false">
      <c r="A1906" s="1" t="s">
        <v>5572</v>
      </c>
      <c r="B1906" s="1" t="str">
        <f aca="false">LEFT(RIGHT(C1906,5),4)</f>
        <v>1988</v>
      </c>
      <c r="C1906" s="1" t="s">
        <v>5573</v>
      </c>
      <c r="D1906" s="1" t="s">
        <v>5574</v>
      </c>
    </row>
    <row r="1907" customFormat="false" ht="12.8" hidden="false" customHeight="false" outlineLevel="0" collapsed="false">
      <c r="A1907" s="1" t="s">
        <v>5575</v>
      </c>
      <c r="B1907" s="1" t="str">
        <f aca="false">LEFT(RIGHT(C1907,5),4)</f>
        <v>1988</v>
      </c>
      <c r="C1907" s="1" t="s">
        <v>5576</v>
      </c>
      <c r="D1907" s="1" t="s">
        <v>5577</v>
      </c>
    </row>
    <row r="1908" customFormat="false" ht="12.8" hidden="false" customHeight="false" outlineLevel="0" collapsed="false">
      <c r="A1908" s="1" t="s">
        <v>5578</v>
      </c>
      <c r="B1908" s="1" t="str">
        <f aca="false">LEFT(RIGHT(C1908,5),4)</f>
        <v>1988</v>
      </c>
      <c r="C1908" s="1" t="s">
        <v>5579</v>
      </c>
      <c r="D1908" s="1" t="s">
        <v>741</v>
      </c>
    </row>
    <row r="1909" customFormat="false" ht="12.8" hidden="false" customHeight="false" outlineLevel="0" collapsed="false">
      <c r="A1909" s="1" t="s">
        <v>5580</v>
      </c>
      <c r="B1909" s="1" t="str">
        <f aca="false">LEFT(RIGHT(C1909,5),4)</f>
        <v>1988</v>
      </c>
      <c r="C1909" s="1" t="s">
        <v>5581</v>
      </c>
      <c r="D1909" s="1" t="s">
        <v>741</v>
      </c>
    </row>
    <row r="1910" customFormat="false" ht="12.8" hidden="false" customHeight="false" outlineLevel="0" collapsed="false">
      <c r="A1910" s="1" t="s">
        <v>5582</v>
      </c>
      <c r="B1910" s="1" t="str">
        <f aca="false">LEFT(RIGHT(C1910,5),4)</f>
        <v>1988</v>
      </c>
      <c r="C1910" s="1" t="s">
        <v>5583</v>
      </c>
      <c r="D1910" s="1" t="s">
        <v>5584</v>
      </c>
    </row>
    <row r="1911" customFormat="false" ht="12.8" hidden="false" customHeight="false" outlineLevel="0" collapsed="false">
      <c r="A1911" s="1" t="s">
        <v>5585</v>
      </c>
      <c r="B1911" s="1" t="str">
        <f aca="false">LEFT(RIGHT(C1911,5),4)</f>
        <v>1988</v>
      </c>
      <c r="C1911" s="1" t="s">
        <v>5586</v>
      </c>
      <c r="D1911" s="1" t="s">
        <v>5587</v>
      </c>
    </row>
    <row r="1912" customFormat="false" ht="12.8" hidden="false" customHeight="false" outlineLevel="0" collapsed="false">
      <c r="A1912" s="1" t="s">
        <v>5588</v>
      </c>
      <c r="B1912" s="1" t="str">
        <f aca="false">LEFT(RIGHT(C1912,5),4)</f>
        <v>1988</v>
      </c>
      <c r="C1912" s="1" t="s">
        <v>5589</v>
      </c>
      <c r="D1912" s="1" t="s">
        <v>5590</v>
      </c>
    </row>
    <row r="1913" customFormat="false" ht="12.8" hidden="false" customHeight="false" outlineLevel="0" collapsed="false">
      <c r="A1913" s="1" t="s">
        <v>5591</v>
      </c>
      <c r="B1913" s="1" t="str">
        <f aca="false">LEFT(RIGHT(C1913,5),4)</f>
        <v>1988</v>
      </c>
      <c r="C1913" s="1" t="s">
        <v>5592</v>
      </c>
      <c r="D1913" s="1" t="s">
        <v>741</v>
      </c>
    </row>
    <row r="1914" customFormat="false" ht="12.8" hidden="false" customHeight="false" outlineLevel="0" collapsed="false">
      <c r="A1914" s="1" t="s">
        <v>5593</v>
      </c>
      <c r="B1914" s="1" t="str">
        <f aca="false">LEFT(RIGHT(C1914,5),4)</f>
        <v>1988</v>
      </c>
      <c r="C1914" s="1" t="s">
        <v>5594</v>
      </c>
      <c r="D1914" s="1" t="s">
        <v>5595</v>
      </c>
    </row>
    <row r="1915" customFormat="false" ht="12.8" hidden="false" customHeight="false" outlineLevel="0" collapsed="false">
      <c r="A1915" s="1" t="s">
        <v>5596</v>
      </c>
      <c r="B1915" s="1" t="str">
        <f aca="false">LEFT(RIGHT(C1915,5),4)</f>
        <v>1988</v>
      </c>
      <c r="C1915" s="1" t="s">
        <v>5597</v>
      </c>
      <c r="D1915" s="1" t="s">
        <v>5598</v>
      </c>
    </row>
    <row r="1916" customFormat="false" ht="12.8" hidden="false" customHeight="false" outlineLevel="0" collapsed="false">
      <c r="A1916" s="1" t="s">
        <v>5599</v>
      </c>
      <c r="B1916" s="1" t="str">
        <f aca="false">LEFT(RIGHT(C1916,5),4)</f>
        <v>1988</v>
      </c>
      <c r="C1916" s="1" t="s">
        <v>5600</v>
      </c>
      <c r="D1916" s="1" t="s">
        <v>5601</v>
      </c>
    </row>
    <row r="1917" customFormat="false" ht="12.8" hidden="false" customHeight="false" outlineLevel="0" collapsed="false">
      <c r="A1917" s="1" t="s">
        <v>878</v>
      </c>
      <c r="B1917" s="1" t="str">
        <f aca="false">LEFT(RIGHT(C1917,5),4)</f>
        <v>1988</v>
      </c>
      <c r="C1917" s="1" t="s">
        <v>5602</v>
      </c>
      <c r="D1917" s="1" t="s">
        <v>741</v>
      </c>
    </row>
    <row r="1918" customFormat="false" ht="12.8" hidden="false" customHeight="false" outlineLevel="0" collapsed="false">
      <c r="A1918" s="1" t="s">
        <v>5603</v>
      </c>
      <c r="B1918" s="1" t="str">
        <f aca="false">LEFT(RIGHT(C1918,5),4)</f>
        <v>1988</v>
      </c>
      <c r="C1918" s="1" t="s">
        <v>5604</v>
      </c>
      <c r="D1918" s="1" t="s">
        <v>5605</v>
      </c>
    </row>
    <row r="1919" customFormat="false" ht="12.8" hidden="false" customHeight="false" outlineLevel="0" collapsed="false">
      <c r="A1919" s="1" t="s">
        <v>5606</v>
      </c>
      <c r="B1919" s="1" t="str">
        <f aca="false">LEFT(RIGHT(C1919,5),4)</f>
        <v>1988</v>
      </c>
      <c r="C1919" s="1" t="s">
        <v>5607</v>
      </c>
      <c r="D1919" s="1" t="s">
        <v>5608</v>
      </c>
    </row>
    <row r="1920" customFormat="false" ht="12.8" hidden="false" customHeight="false" outlineLevel="0" collapsed="false">
      <c r="A1920" s="1" t="s">
        <v>5609</v>
      </c>
      <c r="B1920" s="1" t="str">
        <f aca="false">LEFT(RIGHT(C1920,5),4)</f>
        <v>1988</v>
      </c>
      <c r="C1920" s="1" t="s">
        <v>5610</v>
      </c>
      <c r="D1920" s="1" t="s">
        <v>741</v>
      </c>
    </row>
    <row r="1921" customFormat="false" ht="12.8" hidden="false" customHeight="false" outlineLevel="0" collapsed="false">
      <c r="A1921" s="1" t="s">
        <v>5611</v>
      </c>
      <c r="B1921" s="1" t="str">
        <f aca="false">LEFT(RIGHT(C1921,5),4)</f>
        <v>1988</v>
      </c>
      <c r="C1921" s="1" t="s">
        <v>5612</v>
      </c>
      <c r="D1921" s="1" t="s">
        <v>5613</v>
      </c>
    </row>
    <row r="1922" customFormat="false" ht="12.8" hidden="false" customHeight="false" outlineLevel="0" collapsed="false">
      <c r="A1922" s="1" t="s">
        <v>5614</v>
      </c>
      <c r="B1922" s="1" t="str">
        <f aca="false">LEFT(RIGHT(C1922,5),4)</f>
        <v>1988</v>
      </c>
      <c r="C1922" s="1" t="s">
        <v>5615</v>
      </c>
      <c r="D1922" s="1" t="s">
        <v>5616</v>
      </c>
    </row>
    <row r="1923" customFormat="false" ht="12.8" hidden="false" customHeight="false" outlineLevel="0" collapsed="false">
      <c r="A1923" s="1" t="s">
        <v>5617</v>
      </c>
      <c r="B1923" s="1" t="str">
        <f aca="false">LEFT(RIGHT(C1923,5),4)</f>
        <v>1988</v>
      </c>
      <c r="C1923" s="1" t="s">
        <v>5618</v>
      </c>
      <c r="D1923" s="1" t="s">
        <v>5619</v>
      </c>
    </row>
    <row r="1924" customFormat="false" ht="12.8" hidden="false" customHeight="false" outlineLevel="0" collapsed="false">
      <c r="A1924" s="1" t="s">
        <v>5620</v>
      </c>
      <c r="B1924" s="1" t="str">
        <f aca="false">LEFT(RIGHT(C1924,5),4)</f>
        <v>1988</v>
      </c>
      <c r="C1924" s="1" t="s">
        <v>5621</v>
      </c>
      <c r="D1924" s="1" t="s">
        <v>5622</v>
      </c>
    </row>
    <row r="1925" customFormat="false" ht="12.8" hidden="false" customHeight="false" outlineLevel="0" collapsed="false">
      <c r="A1925" s="1" t="s">
        <v>5623</v>
      </c>
      <c r="B1925" s="1" t="str">
        <f aca="false">LEFT(RIGHT(C1925,5),4)</f>
        <v>1988</v>
      </c>
      <c r="C1925" s="1" t="s">
        <v>5624</v>
      </c>
      <c r="D1925" s="1" t="s">
        <v>5625</v>
      </c>
    </row>
    <row r="1926" customFormat="false" ht="12.8" hidden="false" customHeight="false" outlineLevel="0" collapsed="false">
      <c r="A1926" s="1" t="s">
        <v>5626</v>
      </c>
      <c r="B1926" s="1" t="str">
        <f aca="false">LEFT(RIGHT(C1926,5),4)</f>
        <v>1988</v>
      </c>
      <c r="C1926" s="1" t="s">
        <v>5627</v>
      </c>
      <c r="D1926" s="1" t="s">
        <v>5628</v>
      </c>
    </row>
    <row r="1927" customFormat="false" ht="12.8" hidden="false" customHeight="false" outlineLevel="0" collapsed="false">
      <c r="A1927" s="1" t="s">
        <v>5629</v>
      </c>
      <c r="B1927" s="1" t="str">
        <f aca="false">LEFT(RIGHT(C1927,5),4)</f>
        <v>1988</v>
      </c>
      <c r="C1927" s="1" t="s">
        <v>5630</v>
      </c>
      <c r="D1927" s="1" t="s">
        <v>741</v>
      </c>
    </row>
    <row r="1928" customFormat="false" ht="12.8" hidden="false" customHeight="false" outlineLevel="0" collapsed="false">
      <c r="A1928" s="1" t="s">
        <v>5631</v>
      </c>
      <c r="B1928" s="1" t="str">
        <f aca="false">LEFT(RIGHT(C1928,5),4)</f>
        <v>1988</v>
      </c>
      <c r="C1928" s="1" t="s">
        <v>5632</v>
      </c>
      <c r="D1928" s="1" t="s">
        <v>741</v>
      </c>
    </row>
    <row r="1929" customFormat="false" ht="12.8" hidden="false" customHeight="false" outlineLevel="0" collapsed="false">
      <c r="A1929" s="1" t="s">
        <v>5633</v>
      </c>
      <c r="B1929" s="1" t="str">
        <f aca="false">LEFT(RIGHT(C1929,5),4)</f>
        <v>1988</v>
      </c>
      <c r="C1929" s="1" t="s">
        <v>5634</v>
      </c>
      <c r="D1929" s="1" t="s">
        <v>5635</v>
      </c>
    </row>
    <row r="1930" customFormat="false" ht="12.8" hidden="false" customHeight="false" outlineLevel="0" collapsed="false">
      <c r="A1930" s="1" t="s">
        <v>5636</v>
      </c>
      <c r="B1930" s="1" t="str">
        <f aca="false">LEFT(RIGHT(C1930,5),4)</f>
        <v>1988</v>
      </c>
      <c r="C1930" s="1" t="s">
        <v>5637</v>
      </c>
      <c r="D1930" s="1" t="s">
        <v>741</v>
      </c>
    </row>
    <row r="1931" customFormat="false" ht="12.8" hidden="false" customHeight="false" outlineLevel="0" collapsed="false">
      <c r="A1931" s="1" t="s">
        <v>5638</v>
      </c>
      <c r="B1931" s="1" t="str">
        <f aca="false">LEFT(RIGHT(C1931,5),4)</f>
        <v>1988</v>
      </c>
      <c r="C1931" s="1" t="s">
        <v>5639</v>
      </c>
      <c r="D1931" s="1" t="s">
        <v>5640</v>
      </c>
    </row>
    <row r="1932" customFormat="false" ht="12.8" hidden="false" customHeight="false" outlineLevel="0" collapsed="false">
      <c r="A1932" s="1" t="s">
        <v>5641</v>
      </c>
      <c r="B1932" s="1" t="str">
        <f aca="false">LEFT(RIGHT(C1932,5),4)</f>
        <v>1988</v>
      </c>
      <c r="C1932" s="1" t="s">
        <v>5642</v>
      </c>
      <c r="D1932" s="1" t="s">
        <v>5643</v>
      </c>
    </row>
    <row r="1933" customFormat="false" ht="12.8" hidden="false" customHeight="false" outlineLevel="0" collapsed="false">
      <c r="A1933" s="1" t="s">
        <v>5644</v>
      </c>
      <c r="B1933" s="1" t="str">
        <f aca="false">LEFT(RIGHT(C1933,5),4)</f>
        <v>1988</v>
      </c>
      <c r="C1933" s="1" t="s">
        <v>5645</v>
      </c>
      <c r="D1933" s="1" t="s">
        <v>5646</v>
      </c>
    </row>
    <row r="1934" customFormat="false" ht="12.8" hidden="false" customHeight="false" outlineLevel="0" collapsed="false">
      <c r="A1934" s="1" t="s">
        <v>5647</v>
      </c>
      <c r="B1934" s="1" t="str">
        <f aca="false">LEFT(RIGHT(C1934,5),4)</f>
        <v>1988</v>
      </c>
      <c r="C1934" s="1" t="s">
        <v>5648</v>
      </c>
      <c r="D1934" s="1" t="s">
        <v>5649</v>
      </c>
    </row>
    <row r="1935" customFormat="false" ht="12.8" hidden="false" customHeight="false" outlineLevel="0" collapsed="false">
      <c r="A1935" s="1" t="s">
        <v>5650</v>
      </c>
      <c r="B1935" s="1" t="str">
        <f aca="false">LEFT(RIGHT(C1935,5),4)</f>
        <v>1988</v>
      </c>
      <c r="C1935" s="1" t="s">
        <v>5651</v>
      </c>
      <c r="D1935" s="1" t="s">
        <v>5652</v>
      </c>
    </row>
    <row r="1936" customFormat="false" ht="12.8" hidden="false" customHeight="false" outlineLevel="0" collapsed="false">
      <c r="A1936" s="1" t="s">
        <v>5653</v>
      </c>
      <c r="B1936" s="1" t="str">
        <f aca="false">LEFT(RIGHT(C1936,5),4)</f>
        <v>1988</v>
      </c>
      <c r="C1936" s="1" t="s">
        <v>5654</v>
      </c>
      <c r="D1936" s="1" t="s">
        <v>5655</v>
      </c>
    </row>
    <row r="1937" customFormat="false" ht="12.8" hidden="false" customHeight="false" outlineLevel="0" collapsed="false">
      <c r="A1937" s="1" t="s">
        <v>5656</v>
      </c>
      <c r="B1937" s="1" t="str">
        <f aca="false">LEFT(RIGHT(C1937,5),4)</f>
        <v>1988</v>
      </c>
      <c r="C1937" s="1" t="s">
        <v>5657</v>
      </c>
      <c r="D1937" s="1" t="s">
        <v>5658</v>
      </c>
    </row>
    <row r="1938" customFormat="false" ht="12.8" hidden="false" customHeight="false" outlineLevel="0" collapsed="false">
      <c r="A1938" s="1" t="s">
        <v>5659</v>
      </c>
      <c r="B1938" s="1" t="str">
        <f aca="false">LEFT(RIGHT(C1938,5),4)</f>
        <v>1988</v>
      </c>
      <c r="C1938" s="1" t="s">
        <v>5660</v>
      </c>
      <c r="D1938" s="1" t="s">
        <v>741</v>
      </c>
    </row>
    <row r="1939" customFormat="false" ht="12.8" hidden="false" customHeight="false" outlineLevel="0" collapsed="false">
      <c r="A1939" s="1" t="s">
        <v>5661</v>
      </c>
      <c r="B1939" s="1" t="str">
        <f aca="false">LEFT(RIGHT(C1939,5),4)</f>
        <v>1988</v>
      </c>
      <c r="C1939" s="1" t="s">
        <v>5662</v>
      </c>
      <c r="D1939" s="1" t="s">
        <v>741</v>
      </c>
    </row>
    <row r="1940" customFormat="false" ht="12.8" hidden="false" customHeight="false" outlineLevel="0" collapsed="false">
      <c r="A1940" s="1" t="s">
        <v>5663</v>
      </c>
      <c r="B1940" s="1" t="str">
        <f aca="false">LEFT(RIGHT(C1940,5),4)</f>
        <v>1988</v>
      </c>
      <c r="C1940" s="1" t="s">
        <v>5664</v>
      </c>
      <c r="D1940" s="1" t="s">
        <v>5665</v>
      </c>
    </row>
    <row r="1941" customFormat="false" ht="12.8" hidden="false" customHeight="false" outlineLevel="0" collapsed="false">
      <c r="A1941" s="1" t="s">
        <v>5666</v>
      </c>
      <c r="B1941" s="1" t="str">
        <f aca="false">LEFT(RIGHT(C1941,5),4)</f>
        <v>1988</v>
      </c>
      <c r="C1941" s="1" t="s">
        <v>5667</v>
      </c>
      <c r="D1941" s="1" t="s">
        <v>5668</v>
      </c>
    </row>
    <row r="1942" customFormat="false" ht="12.8" hidden="false" customHeight="false" outlineLevel="0" collapsed="false">
      <c r="A1942" s="1" t="s">
        <v>5669</v>
      </c>
      <c r="B1942" s="1" t="str">
        <f aca="false">LEFT(RIGHT(C1942,5),4)</f>
        <v>1988</v>
      </c>
      <c r="C1942" s="1" t="s">
        <v>5670</v>
      </c>
      <c r="D1942" s="1" t="s">
        <v>5671</v>
      </c>
    </row>
    <row r="1943" customFormat="false" ht="12.8" hidden="false" customHeight="false" outlineLevel="0" collapsed="false">
      <c r="A1943" s="1" t="s">
        <v>5672</v>
      </c>
      <c r="B1943" s="1" t="str">
        <f aca="false">LEFT(RIGHT(C1943,5),4)</f>
        <v>1988</v>
      </c>
      <c r="C1943" s="1" t="s">
        <v>5673</v>
      </c>
      <c r="D1943" s="1" t="s">
        <v>5674</v>
      </c>
    </row>
    <row r="1944" customFormat="false" ht="12.8" hidden="false" customHeight="false" outlineLevel="0" collapsed="false">
      <c r="A1944" s="1" t="s">
        <v>292</v>
      </c>
      <c r="B1944" s="1" t="str">
        <f aca="false">LEFT(RIGHT(C1944,5),4)</f>
        <v>1988</v>
      </c>
      <c r="C1944" s="1" t="s">
        <v>5675</v>
      </c>
      <c r="D1944" s="1" t="s">
        <v>741</v>
      </c>
    </row>
    <row r="1945" customFormat="false" ht="12.8" hidden="false" customHeight="false" outlineLevel="0" collapsed="false">
      <c r="A1945" s="1" t="s">
        <v>5676</v>
      </c>
      <c r="B1945" s="1" t="str">
        <f aca="false">LEFT(RIGHT(C1945,5),4)</f>
        <v>1988</v>
      </c>
      <c r="C1945" s="1" t="s">
        <v>5677</v>
      </c>
      <c r="D1945" s="1" t="s">
        <v>741</v>
      </c>
    </row>
    <row r="1946" customFormat="false" ht="12.8" hidden="false" customHeight="false" outlineLevel="0" collapsed="false">
      <c r="A1946" s="1" t="s">
        <v>5678</v>
      </c>
      <c r="B1946" s="1" t="str">
        <f aca="false">LEFT(RIGHT(C1946,5),4)</f>
        <v>1988</v>
      </c>
      <c r="C1946" s="1" t="s">
        <v>5679</v>
      </c>
      <c r="D1946" s="1" t="s">
        <v>5680</v>
      </c>
    </row>
    <row r="1947" customFormat="false" ht="12.8" hidden="false" customHeight="false" outlineLevel="0" collapsed="false">
      <c r="A1947" s="1" t="s">
        <v>5681</v>
      </c>
      <c r="B1947" s="1" t="str">
        <f aca="false">LEFT(RIGHT(C1947,5),4)</f>
        <v>1988</v>
      </c>
      <c r="C1947" s="1" t="s">
        <v>5682</v>
      </c>
      <c r="D1947" s="1" t="s">
        <v>5683</v>
      </c>
    </row>
    <row r="1948" customFormat="false" ht="12.8" hidden="false" customHeight="false" outlineLevel="0" collapsed="false">
      <c r="A1948" s="1" t="s">
        <v>5684</v>
      </c>
      <c r="B1948" s="1" t="str">
        <f aca="false">LEFT(RIGHT(C1948,5),4)</f>
        <v>1988</v>
      </c>
      <c r="C1948" s="1" t="s">
        <v>5685</v>
      </c>
      <c r="D1948" s="1" t="s">
        <v>5686</v>
      </c>
    </row>
    <row r="1949" customFormat="false" ht="12.8" hidden="false" customHeight="false" outlineLevel="0" collapsed="false">
      <c r="A1949" s="1" t="s">
        <v>5687</v>
      </c>
      <c r="B1949" s="1" t="str">
        <f aca="false">LEFT(RIGHT(C1949,5),4)</f>
        <v>1988</v>
      </c>
      <c r="C1949" s="1" t="s">
        <v>5688</v>
      </c>
      <c r="D1949" s="1" t="s">
        <v>5689</v>
      </c>
    </row>
    <row r="1950" customFormat="false" ht="12.8" hidden="false" customHeight="false" outlineLevel="0" collapsed="false">
      <c r="A1950" s="1" t="s">
        <v>5690</v>
      </c>
      <c r="B1950" s="1" t="str">
        <f aca="false">LEFT(RIGHT(C1950,5),4)</f>
        <v>1988</v>
      </c>
      <c r="C1950" s="1" t="s">
        <v>5691</v>
      </c>
      <c r="D1950" s="1" t="s">
        <v>5692</v>
      </c>
    </row>
    <row r="1951" customFormat="false" ht="12.8" hidden="false" customHeight="false" outlineLevel="0" collapsed="false">
      <c r="A1951" s="1" t="s">
        <v>5693</v>
      </c>
      <c r="B1951" s="1" t="str">
        <f aca="false">LEFT(RIGHT(C1951,5),4)</f>
        <v>1988</v>
      </c>
      <c r="C1951" s="1" t="s">
        <v>5694</v>
      </c>
      <c r="D1951" s="1" t="s">
        <v>5695</v>
      </c>
    </row>
    <row r="1952" customFormat="false" ht="12.8" hidden="false" customHeight="false" outlineLevel="0" collapsed="false">
      <c r="A1952" s="1" t="s">
        <v>5696</v>
      </c>
      <c r="B1952" s="1" t="str">
        <f aca="false">LEFT(RIGHT(C1952,5),4)</f>
        <v>1988</v>
      </c>
      <c r="C1952" s="1" t="s">
        <v>5697</v>
      </c>
      <c r="D1952" s="1" t="s">
        <v>5698</v>
      </c>
    </row>
    <row r="1953" customFormat="false" ht="12.8" hidden="false" customHeight="false" outlineLevel="0" collapsed="false">
      <c r="A1953" s="1" t="s">
        <v>5699</v>
      </c>
      <c r="B1953" s="1" t="str">
        <f aca="false">LEFT(RIGHT(C1953,5),4)</f>
        <v>1988</v>
      </c>
      <c r="C1953" s="1" t="s">
        <v>5700</v>
      </c>
      <c r="D1953" s="1" t="s">
        <v>5701</v>
      </c>
    </row>
    <row r="1954" customFormat="false" ht="12.8" hidden="false" customHeight="false" outlineLevel="0" collapsed="false">
      <c r="A1954" s="1" t="s">
        <v>5702</v>
      </c>
      <c r="B1954" s="1" t="str">
        <f aca="false">LEFT(RIGHT(C1954,5),4)</f>
        <v>1988</v>
      </c>
      <c r="C1954" s="1" t="s">
        <v>5703</v>
      </c>
      <c r="D1954" s="1" t="s">
        <v>5704</v>
      </c>
    </row>
    <row r="1955" customFormat="false" ht="12.8" hidden="false" customHeight="false" outlineLevel="0" collapsed="false">
      <c r="A1955" s="1" t="s">
        <v>5705</v>
      </c>
      <c r="B1955" s="1" t="str">
        <f aca="false">LEFT(RIGHT(C1955,5),4)</f>
        <v>1988</v>
      </c>
      <c r="C1955" s="1" t="s">
        <v>5706</v>
      </c>
      <c r="D1955" s="1" t="s">
        <v>5707</v>
      </c>
    </row>
    <row r="1956" customFormat="false" ht="12.8" hidden="false" customHeight="false" outlineLevel="0" collapsed="false">
      <c r="A1956" s="1" t="s">
        <v>5708</v>
      </c>
      <c r="B1956" s="1" t="str">
        <f aca="false">LEFT(RIGHT(C1956,5),4)</f>
        <v>1988</v>
      </c>
      <c r="C1956" s="1" t="s">
        <v>5709</v>
      </c>
      <c r="D1956" s="1" t="s">
        <v>5710</v>
      </c>
    </row>
    <row r="1957" customFormat="false" ht="12.8" hidden="false" customHeight="false" outlineLevel="0" collapsed="false">
      <c r="A1957" s="1" t="s">
        <v>5711</v>
      </c>
      <c r="B1957" s="1" t="str">
        <f aca="false">LEFT(RIGHT(C1957,5),4)</f>
        <v>1988</v>
      </c>
      <c r="C1957" s="1" t="s">
        <v>5712</v>
      </c>
      <c r="D1957" s="1" t="s">
        <v>5713</v>
      </c>
    </row>
    <row r="1958" customFormat="false" ht="12.8" hidden="false" customHeight="false" outlineLevel="0" collapsed="false">
      <c r="A1958" s="1" t="s">
        <v>5714</v>
      </c>
      <c r="B1958" s="1" t="str">
        <f aca="false">LEFT(RIGHT(C1958,5),4)</f>
        <v>1988</v>
      </c>
      <c r="C1958" s="1" t="s">
        <v>5715</v>
      </c>
      <c r="D1958" s="1" t="s">
        <v>741</v>
      </c>
    </row>
    <row r="1959" customFormat="false" ht="12.8" hidden="false" customHeight="false" outlineLevel="0" collapsed="false">
      <c r="A1959" s="1" t="s">
        <v>5716</v>
      </c>
      <c r="B1959" s="1" t="str">
        <f aca="false">LEFT(RIGHT(C1959,5),4)</f>
        <v>1988</v>
      </c>
      <c r="C1959" s="1" t="s">
        <v>5717</v>
      </c>
      <c r="D1959" s="1" t="s">
        <v>5718</v>
      </c>
    </row>
    <row r="1960" customFormat="false" ht="12.8" hidden="false" customHeight="false" outlineLevel="0" collapsed="false">
      <c r="A1960" s="1" t="s">
        <v>5719</v>
      </c>
      <c r="B1960" s="1" t="str">
        <f aca="false">LEFT(RIGHT(C1960,5),4)</f>
        <v>1988</v>
      </c>
      <c r="C1960" s="1" t="s">
        <v>5720</v>
      </c>
      <c r="D1960" s="1" t="s">
        <v>5721</v>
      </c>
    </row>
    <row r="1961" customFormat="false" ht="12.8" hidden="false" customHeight="false" outlineLevel="0" collapsed="false">
      <c r="A1961" s="1" t="s">
        <v>5722</v>
      </c>
      <c r="B1961" s="1" t="str">
        <f aca="false">LEFT(RIGHT(C1961,5),4)</f>
        <v>1988</v>
      </c>
      <c r="C1961" s="1" t="s">
        <v>5723</v>
      </c>
      <c r="D1961" s="1" t="s">
        <v>5724</v>
      </c>
    </row>
    <row r="1962" customFormat="false" ht="12.8" hidden="false" customHeight="false" outlineLevel="0" collapsed="false">
      <c r="A1962" s="1" t="s">
        <v>5725</v>
      </c>
      <c r="B1962" s="1" t="str">
        <f aca="false">LEFT(RIGHT(C1962,5),4)</f>
        <v>1988</v>
      </c>
      <c r="C1962" s="1" t="s">
        <v>5726</v>
      </c>
      <c r="D1962" s="1" t="s">
        <v>741</v>
      </c>
    </row>
    <row r="1963" customFormat="false" ht="12.8" hidden="false" customHeight="false" outlineLevel="0" collapsed="false">
      <c r="A1963" s="1" t="s">
        <v>5727</v>
      </c>
      <c r="B1963" s="1" t="str">
        <f aca="false">LEFT(RIGHT(C1963,5),4)</f>
        <v>1988</v>
      </c>
      <c r="C1963" s="1" t="s">
        <v>5728</v>
      </c>
      <c r="D1963" s="1" t="s">
        <v>5729</v>
      </c>
    </row>
    <row r="1964" customFormat="false" ht="12.8" hidden="false" customHeight="false" outlineLevel="0" collapsed="false">
      <c r="A1964" s="1" t="s">
        <v>5730</v>
      </c>
      <c r="B1964" s="1" t="str">
        <f aca="false">LEFT(RIGHT(C1964,5),4)</f>
        <v>1988</v>
      </c>
      <c r="C1964" s="1" t="s">
        <v>5731</v>
      </c>
      <c r="D1964" s="1" t="s">
        <v>5732</v>
      </c>
    </row>
    <row r="1965" customFormat="false" ht="12.8" hidden="false" customHeight="false" outlineLevel="0" collapsed="false">
      <c r="A1965" s="1" t="s">
        <v>5733</v>
      </c>
      <c r="B1965" s="1" t="str">
        <f aca="false">LEFT(RIGHT(C1965,5),4)</f>
        <v>1988</v>
      </c>
      <c r="C1965" s="1" t="s">
        <v>5734</v>
      </c>
      <c r="D1965" s="1" t="s">
        <v>5461</v>
      </c>
    </row>
    <row r="1966" customFormat="false" ht="12.8" hidden="false" customHeight="false" outlineLevel="0" collapsed="false">
      <c r="A1966" s="1" t="s">
        <v>5735</v>
      </c>
      <c r="B1966" s="1" t="str">
        <f aca="false">LEFT(RIGHT(C1966,5),4)</f>
        <v>1988</v>
      </c>
      <c r="C1966" s="1" t="s">
        <v>5736</v>
      </c>
      <c r="D1966" s="1" t="s">
        <v>5737</v>
      </c>
    </row>
    <row r="1967" customFormat="false" ht="12.8" hidden="false" customHeight="false" outlineLevel="0" collapsed="false">
      <c r="A1967" s="1" t="s">
        <v>5738</v>
      </c>
      <c r="B1967" s="1" t="str">
        <f aca="false">LEFT(RIGHT(C1967,5),4)</f>
        <v>1988</v>
      </c>
      <c r="C1967" s="1" t="s">
        <v>5739</v>
      </c>
      <c r="D1967" s="1" t="s">
        <v>5740</v>
      </c>
    </row>
    <row r="1968" customFormat="false" ht="12.8" hidden="false" customHeight="false" outlineLevel="0" collapsed="false">
      <c r="A1968" s="1" t="s">
        <v>5741</v>
      </c>
      <c r="B1968" s="1" t="str">
        <f aca="false">LEFT(RIGHT(C1968,5),4)</f>
        <v>1988</v>
      </c>
      <c r="C1968" s="1" t="s">
        <v>5742</v>
      </c>
      <c r="D1968" s="1" t="s">
        <v>5743</v>
      </c>
    </row>
    <row r="1969" customFormat="false" ht="12.8" hidden="false" customHeight="false" outlineLevel="0" collapsed="false">
      <c r="A1969" s="1" t="s">
        <v>5744</v>
      </c>
      <c r="B1969" s="1" t="str">
        <f aca="false">LEFT(RIGHT(C1969,5),4)</f>
        <v>1988</v>
      </c>
      <c r="C1969" s="1" t="s">
        <v>5745</v>
      </c>
      <c r="D1969" s="1" t="s">
        <v>741</v>
      </c>
    </row>
    <row r="1970" customFormat="false" ht="12.8" hidden="false" customHeight="false" outlineLevel="0" collapsed="false">
      <c r="A1970" s="1" t="s">
        <v>5746</v>
      </c>
      <c r="B1970" s="1" t="str">
        <f aca="false">LEFT(RIGHT(C1970,5),4)</f>
        <v>1988</v>
      </c>
      <c r="C1970" s="1" t="s">
        <v>5747</v>
      </c>
      <c r="D1970" s="1" t="s">
        <v>741</v>
      </c>
    </row>
    <row r="1971" customFormat="false" ht="12.8" hidden="false" customHeight="false" outlineLevel="0" collapsed="false">
      <c r="A1971" s="1" t="s">
        <v>5748</v>
      </c>
      <c r="B1971" s="1" t="str">
        <f aca="false">LEFT(RIGHT(C1971,5),4)</f>
        <v>1988</v>
      </c>
      <c r="C1971" s="1" t="s">
        <v>5749</v>
      </c>
      <c r="D1971" s="1" t="s">
        <v>5750</v>
      </c>
    </row>
    <row r="1972" customFormat="false" ht="12.8" hidden="false" customHeight="false" outlineLevel="0" collapsed="false">
      <c r="A1972" s="1" t="s">
        <v>5751</v>
      </c>
      <c r="B1972" s="1" t="str">
        <f aca="false">LEFT(RIGHT(C1972,5),4)</f>
        <v>1988</v>
      </c>
      <c r="C1972" s="1" t="s">
        <v>5752</v>
      </c>
      <c r="D1972" s="1" t="s">
        <v>5753</v>
      </c>
    </row>
    <row r="1973" customFormat="false" ht="12.8" hidden="false" customHeight="false" outlineLevel="0" collapsed="false">
      <c r="A1973" s="1" t="s">
        <v>5754</v>
      </c>
      <c r="B1973" s="1" t="str">
        <f aca="false">LEFT(RIGHT(C1973,5),4)</f>
        <v>1988</v>
      </c>
      <c r="C1973" s="1" t="s">
        <v>5755</v>
      </c>
      <c r="D1973" s="1" t="s">
        <v>5756</v>
      </c>
    </row>
    <row r="1974" customFormat="false" ht="12.8" hidden="false" customHeight="false" outlineLevel="0" collapsed="false">
      <c r="A1974" s="1" t="s">
        <v>5757</v>
      </c>
      <c r="B1974" s="1" t="str">
        <f aca="false">LEFT(RIGHT(C1974,5),4)</f>
        <v>1988</v>
      </c>
      <c r="C1974" s="1" t="s">
        <v>5758</v>
      </c>
      <c r="D1974" s="1" t="s">
        <v>5759</v>
      </c>
    </row>
    <row r="1975" customFormat="false" ht="12.8" hidden="false" customHeight="false" outlineLevel="0" collapsed="false">
      <c r="A1975" s="1" t="s">
        <v>5760</v>
      </c>
      <c r="B1975" s="1" t="str">
        <f aca="false">LEFT(RIGHT(C1975,5),4)</f>
        <v>1988</v>
      </c>
      <c r="C1975" s="1" t="s">
        <v>5761</v>
      </c>
      <c r="D1975" s="1" t="s">
        <v>5762</v>
      </c>
    </row>
    <row r="1976" customFormat="false" ht="12.8" hidden="false" customHeight="false" outlineLevel="0" collapsed="false">
      <c r="A1976" s="1" t="s">
        <v>5763</v>
      </c>
      <c r="B1976" s="1" t="str">
        <f aca="false">LEFT(RIGHT(C1976,5),4)</f>
        <v>1988</v>
      </c>
      <c r="C1976" s="1" t="s">
        <v>5764</v>
      </c>
      <c r="D1976" s="1" t="s">
        <v>741</v>
      </c>
    </row>
    <row r="1977" customFormat="false" ht="12.8" hidden="false" customHeight="false" outlineLevel="0" collapsed="false">
      <c r="A1977" s="1" t="s">
        <v>5765</v>
      </c>
      <c r="B1977" s="1" t="str">
        <f aca="false">LEFT(RIGHT(C1977,5),4)</f>
        <v>1988</v>
      </c>
      <c r="C1977" s="1" t="s">
        <v>5766</v>
      </c>
      <c r="D1977" s="1" t="s">
        <v>5767</v>
      </c>
    </row>
    <row r="1978" customFormat="false" ht="12.8" hidden="false" customHeight="false" outlineLevel="0" collapsed="false">
      <c r="A1978" s="1" t="s">
        <v>5768</v>
      </c>
      <c r="B1978" s="1" t="str">
        <f aca="false">LEFT(RIGHT(C1978,5),4)</f>
        <v>1988</v>
      </c>
      <c r="C1978" s="1" t="s">
        <v>5769</v>
      </c>
      <c r="D1978" s="1" t="s">
        <v>741</v>
      </c>
    </row>
    <row r="1979" customFormat="false" ht="12.8" hidden="false" customHeight="false" outlineLevel="0" collapsed="false">
      <c r="A1979" s="1" t="s">
        <v>5770</v>
      </c>
      <c r="B1979" s="1" t="str">
        <f aca="false">LEFT(RIGHT(C1979,5),4)</f>
        <v>1988</v>
      </c>
      <c r="C1979" s="1" t="s">
        <v>5771</v>
      </c>
      <c r="D1979" s="1" t="s">
        <v>5772</v>
      </c>
    </row>
    <row r="1980" customFormat="false" ht="12.8" hidden="false" customHeight="false" outlineLevel="0" collapsed="false">
      <c r="A1980" s="1" t="s">
        <v>5773</v>
      </c>
      <c r="B1980" s="1" t="str">
        <f aca="false">LEFT(RIGHT(C1980,5),4)</f>
        <v>1988</v>
      </c>
      <c r="C1980" s="1" t="s">
        <v>5774</v>
      </c>
      <c r="D1980" s="1" t="s">
        <v>5775</v>
      </c>
    </row>
    <row r="1981" customFormat="false" ht="12.8" hidden="false" customHeight="false" outlineLevel="0" collapsed="false">
      <c r="A1981" s="1" t="n">
        <v>1921</v>
      </c>
      <c r="B1981" s="1" t="str">
        <f aca="false">LEFT(RIGHT(C1981,5),4)</f>
        <v>1988</v>
      </c>
      <c r="C1981" s="1" t="s">
        <v>5776</v>
      </c>
      <c r="D1981" s="1" t="s">
        <v>5777</v>
      </c>
    </row>
    <row r="1982" customFormat="false" ht="12.8" hidden="false" customHeight="false" outlineLevel="0" collapsed="false">
      <c r="A1982" s="1" t="s">
        <v>5778</v>
      </c>
      <c r="B1982" s="1" t="str">
        <f aca="false">LEFT(RIGHT(C1982,5),4)</f>
        <v>1988</v>
      </c>
      <c r="C1982" s="1" t="s">
        <v>5779</v>
      </c>
      <c r="D1982" s="1" t="s">
        <v>5780</v>
      </c>
    </row>
    <row r="1983" customFormat="false" ht="12.8" hidden="false" customHeight="false" outlineLevel="0" collapsed="false">
      <c r="A1983" s="1" t="s">
        <v>5781</v>
      </c>
      <c r="B1983" s="1" t="str">
        <f aca="false">LEFT(RIGHT(C1983,5),4)</f>
        <v>1988</v>
      </c>
      <c r="C1983" s="1" t="s">
        <v>5782</v>
      </c>
      <c r="D1983" s="1" t="s">
        <v>741</v>
      </c>
    </row>
    <row r="1984" customFormat="false" ht="12.8" hidden="false" customHeight="false" outlineLevel="0" collapsed="false">
      <c r="A1984" s="1" t="s">
        <v>5783</v>
      </c>
      <c r="B1984" s="1" t="str">
        <f aca="false">LEFT(RIGHT(C1984,5),4)</f>
        <v>1988</v>
      </c>
      <c r="C1984" s="1" t="s">
        <v>5784</v>
      </c>
      <c r="D1984" s="1" t="s">
        <v>5785</v>
      </c>
    </row>
    <row r="1985" customFormat="false" ht="12.8" hidden="false" customHeight="false" outlineLevel="0" collapsed="false">
      <c r="A1985" s="1" t="s">
        <v>5786</v>
      </c>
      <c r="B1985" s="1" t="str">
        <f aca="false">LEFT(RIGHT(C1985,5),4)</f>
        <v>1988</v>
      </c>
      <c r="C1985" s="1" t="s">
        <v>5787</v>
      </c>
      <c r="D1985" s="1" t="s">
        <v>5788</v>
      </c>
    </row>
    <row r="1986" customFormat="false" ht="12.8" hidden="false" customHeight="false" outlineLevel="0" collapsed="false">
      <c r="A1986" s="1" t="s">
        <v>5789</v>
      </c>
      <c r="B1986" s="1" t="str">
        <f aca="false">LEFT(RIGHT(C1986,5),4)</f>
        <v>1989</v>
      </c>
      <c r="C1986" s="1" t="s">
        <v>5790</v>
      </c>
      <c r="D1986" s="1" t="s">
        <v>5791</v>
      </c>
    </row>
    <row r="1987" customFormat="false" ht="12.8" hidden="false" customHeight="false" outlineLevel="0" collapsed="false">
      <c r="A1987" s="1" t="s">
        <v>5792</v>
      </c>
      <c r="B1987" s="1" t="str">
        <f aca="false">LEFT(RIGHT(C1987,5),4)</f>
        <v>1989</v>
      </c>
      <c r="C1987" s="1" t="s">
        <v>5793</v>
      </c>
      <c r="D1987" s="1" t="s">
        <v>5794</v>
      </c>
    </row>
    <row r="1988" customFormat="false" ht="12.8" hidden="false" customHeight="false" outlineLevel="0" collapsed="false">
      <c r="A1988" s="1" t="s">
        <v>5795</v>
      </c>
      <c r="B1988" s="1" t="str">
        <f aca="false">LEFT(RIGHT(C1988,5),4)</f>
        <v>1989</v>
      </c>
      <c r="C1988" s="1" t="s">
        <v>5796</v>
      </c>
      <c r="D1988" s="1" t="s">
        <v>5797</v>
      </c>
    </row>
    <row r="1989" customFormat="false" ht="12.8" hidden="false" customHeight="false" outlineLevel="0" collapsed="false">
      <c r="A1989" s="1" t="s">
        <v>5798</v>
      </c>
      <c r="B1989" s="1" t="str">
        <f aca="false">LEFT(RIGHT(C1989,5),4)</f>
        <v>1989</v>
      </c>
      <c r="C1989" s="1" t="s">
        <v>5799</v>
      </c>
      <c r="D1989" s="1" t="s">
        <v>5800</v>
      </c>
    </row>
    <row r="1990" customFormat="false" ht="12.8" hidden="false" customHeight="false" outlineLevel="0" collapsed="false">
      <c r="A1990" s="1" t="s">
        <v>5801</v>
      </c>
      <c r="B1990" s="1" t="str">
        <f aca="false">LEFT(RIGHT(C1990,5),4)</f>
        <v>1989</v>
      </c>
      <c r="C1990" s="1" t="s">
        <v>5802</v>
      </c>
      <c r="D1990" s="1" t="s">
        <v>5803</v>
      </c>
    </row>
    <row r="1991" customFormat="false" ht="12.8" hidden="false" customHeight="false" outlineLevel="0" collapsed="false">
      <c r="A1991" s="1" t="s">
        <v>5804</v>
      </c>
      <c r="B1991" s="1" t="str">
        <f aca="false">LEFT(RIGHT(C1991,5),4)</f>
        <v>1989</v>
      </c>
      <c r="C1991" s="1" t="s">
        <v>5805</v>
      </c>
      <c r="D1991" s="1" t="s">
        <v>5806</v>
      </c>
    </row>
    <row r="1992" customFormat="false" ht="12.8" hidden="false" customHeight="false" outlineLevel="0" collapsed="false">
      <c r="A1992" s="1" t="s">
        <v>5807</v>
      </c>
      <c r="B1992" s="1" t="str">
        <f aca="false">LEFT(RIGHT(C1992,5),4)</f>
        <v>1989</v>
      </c>
      <c r="C1992" s="1" t="s">
        <v>5808</v>
      </c>
      <c r="D1992" s="1" t="s">
        <v>5809</v>
      </c>
    </row>
    <row r="1993" customFormat="false" ht="12.8" hidden="false" customHeight="false" outlineLevel="0" collapsed="false">
      <c r="A1993" s="1" t="s">
        <v>5810</v>
      </c>
      <c r="B1993" s="1" t="str">
        <f aca="false">LEFT(RIGHT(C1993,5),4)</f>
        <v>1989</v>
      </c>
      <c r="C1993" s="1" t="s">
        <v>5811</v>
      </c>
      <c r="D1993" s="1" t="s">
        <v>741</v>
      </c>
    </row>
    <row r="1994" customFormat="false" ht="12.8" hidden="false" customHeight="false" outlineLevel="0" collapsed="false">
      <c r="A1994" s="1" t="s">
        <v>5812</v>
      </c>
      <c r="B1994" s="1" t="str">
        <f aca="false">LEFT(RIGHT(C1994,5),4)</f>
        <v>1989</v>
      </c>
      <c r="C1994" s="1" t="s">
        <v>5813</v>
      </c>
      <c r="D1994" s="1" t="s">
        <v>741</v>
      </c>
    </row>
    <row r="1995" customFormat="false" ht="12.8" hidden="false" customHeight="false" outlineLevel="0" collapsed="false">
      <c r="A1995" s="1" t="s">
        <v>5814</v>
      </c>
      <c r="B1995" s="1" t="str">
        <f aca="false">LEFT(RIGHT(C1995,5),4)</f>
        <v>1989</v>
      </c>
      <c r="C1995" s="1" t="s">
        <v>5815</v>
      </c>
      <c r="D1995" s="1" t="s">
        <v>5816</v>
      </c>
    </row>
    <row r="1996" customFormat="false" ht="12.8" hidden="false" customHeight="false" outlineLevel="0" collapsed="false">
      <c r="A1996" s="1" t="s">
        <v>5817</v>
      </c>
      <c r="B1996" s="1" t="str">
        <f aca="false">LEFT(RIGHT(C1996,5),4)</f>
        <v>1989</v>
      </c>
      <c r="C1996" s="1" t="s">
        <v>5818</v>
      </c>
      <c r="D1996" s="1" t="s">
        <v>5819</v>
      </c>
    </row>
    <row r="1997" customFormat="false" ht="12.8" hidden="false" customHeight="false" outlineLevel="0" collapsed="false">
      <c r="A1997" s="1" t="s">
        <v>5820</v>
      </c>
      <c r="B1997" s="1" t="str">
        <f aca="false">LEFT(RIGHT(C1997,5),4)</f>
        <v>1989</v>
      </c>
      <c r="C1997" s="1" t="s">
        <v>5821</v>
      </c>
      <c r="D1997" s="1" t="s">
        <v>741</v>
      </c>
    </row>
    <row r="1998" customFormat="false" ht="12.8" hidden="false" customHeight="false" outlineLevel="0" collapsed="false">
      <c r="A1998" s="1" t="s">
        <v>3309</v>
      </c>
      <c r="B1998" s="1" t="str">
        <f aca="false">LEFT(RIGHT(C1998,5),4)</f>
        <v>1989</v>
      </c>
      <c r="C1998" s="1" t="s">
        <v>5822</v>
      </c>
      <c r="D1998" s="1" t="s">
        <v>741</v>
      </c>
    </row>
    <row r="1999" customFormat="false" ht="12.8" hidden="false" customHeight="false" outlineLevel="0" collapsed="false">
      <c r="A1999" s="1" t="s">
        <v>5823</v>
      </c>
      <c r="B1999" s="1" t="str">
        <f aca="false">LEFT(RIGHT(C1999,5),4)</f>
        <v>1989</v>
      </c>
      <c r="C1999" s="1" t="s">
        <v>5824</v>
      </c>
      <c r="D1999" s="1" t="s">
        <v>5825</v>
      </c>
    </row>
    <row r="2000" customFormat="false" ht="12.8" hidden="false" customHeight="false" outlineLevel="0" collapsed="false">
      <c r="A2000" s="1" t="s">
        <v>5826</v>
      </c>
      <c r="B2000" s="1" t="str">
        <f aca="false">LEFT(RIGHT(C2000,5),4)</f>
        <v>1989</v>
      </c>
      <c r="C2000" s="1" t="s">
        <v>5827</v>
      </c>
      <c r="D2000" s="1" t="s">
        <v>741</v>
      </c>
    </row>
    <row r="2001" customFormat="false" ht="12.8" hidden="false" customHeight="false" outlineLevel="0" collapsed="false">
      <c r="A2001" s="1" t="s">
        <v>5828</v>
      </c>
      <c r="B2001" s="1" t="str">
        <f aca="false">LEFT(RIGHT(C2001,5),4)</f>
        <v>1989</v>
      </c>
      <c r="C2001" s="1" t="s">
        <v>5829</v>
      </c>
      <c r="D2001" s="1" t="s">
        <v>5830</v>
      </c>
    </row>
    <row r="2002" customFormat="false" ht="12.8" hidden="false" customHeight="false" outlineLevel="0" collapsed="false">
      <c r="A2002" s="1" t="s">
        <v>5831</v>
      </c>
      <c r="B2002" s="1" t="str">
        <f aca="false">LEFT(RIGHT(C2002,5),4)</f>
        <v>1989</v>
      </c>
      <c r="C2002" s="1" t="s">
        <v>5832</v>
      </c>
      <c r="D2002" s="1" t="s">
        <v>741</v>
      </c>
    </row>
    <row r="2003" customFormat="false" ht="12.8" hidden="false" customHeight="false" outlineLevel="0" collapsed="false">
      <c r="A2003" s="1" t="s">
        <v>5833</v>
      </c>
      <c r="B2003" s="1" t="str">
        <f aca="false">LEFT(RIGHT(C2003,5),4)</f>
        <v>1989</v>
      </c>
      <c r="C2003" s="1" t="s">
        <v>5834</v>
      </c>
      <c r="D2003" s="1" t="s">
        <v>5835</v>
      </c>
    </row>
    <row r="2004" customFormat="false" ht="12.8" hidden="false" customHeight="false" outlineLevel="0" collapsed="false">
      <c r="A2004" s="1" t="s">
        <v>5836</v>
      </c>
      <c r="B2004" s="1" t="str">
        <f aca="false">LEFT(RIGHT(C2004,5),4)</f>
        <v>1989</v>
      </c>
      <c r="C2004" s="1" t="s">
        <v>5837</v>
      </c>
      <c r="D2004" s="1" t="s">
        <v>5838</v>
      </c>
    </row>
    <row r="2005" customFormat="false" ht="12.8" hidden="false" customHeight="false" outlineLevel="0" collapsed="false">
      <c r="A2005" s="1" t="s">
        <v>5839</v>
      </c>
      <c r="B2005" s="1" t="str">
        <f aca="false">LEFT(RIGHT(C2005,5),4)</f>
        <v>1989</v>
      </c>
      <c r="C2005" s="1" t="s">
        <v>5840</v>
      </c>
      <c r="D2005" s="1" t="s">
        <v>5841</v>
      </c>
    </row>
    <row r="2006" customFormat="false" ht="12.8" hidden="false" customHeight="false" outlineLevel="0" collapsed="false">
      <c r="A2006" s="1" t="s">
        <v>5842</v>
      </c>
      <c r="B2006" s="1" t="str">
        <f aca="false">LEFT(RIGHT(C2006,5),4)</f>
        <v>1989</v>
      </c>
      <c r="C2006" s="1" t="s">
        <v>5843</v>
      </c>
      <c r="D2006" s="1" t="s">
        <v>5844</v>
      </c>
    </row>
    <row r="2007" customFormat="false" ht="12.8" hidden="false" customHeight="false" outlineLevel="0" collapsed="false">
      <c r="A2007" s="1" t="s">
        <v>5845</v>
      </c>
      <c r="B2007" s="1" t="str">
        <f aca="false">LEFT(RIGHT(C2007,5),4)</f>
        <v>1989</v>
      </c>
      <c r="C2007" s="1" t="s">
        <v>5846</v>
      </c>
      <c r="D2007" s="1" t="s">
        <v>5847</v>
      </c>
    </row>
    <row r="2008" customFormat="false" ht="12.8" hidden="false" customHeight="false" outlineLevel="0" collapsed="false">
      <c r="A2008" s="1" t="s">
        <v>5848</v>
      </c>
      <c r="B2008" s="1" t="str">
        <f aca="false">LEFT(RIGHT(C2008,5),4)</f>
        <v>1989</v>
      </c>
      <c r="C2008" s="1" t="s">
        <v>5849</v>
      </c>
      <c r="D2008" s="1" t="s">
        <v>5850</v>
      </c>
    </row>
    <row r="2009" customFormat="false" ht="12.8" hidden="false" customHeight="false" outlineLevel="0" collapsed="false">
      <c r="A2009" s="1" t="s">
        <v>5851</v>
      </c>
      <c r="B2009" s="1" t="str">
        <f aca="false">LEFT(RIGHT(C2009,5),4)</f>
        <v>1989</v>
      </c>
      <c r="C2009" s="1" t="s">
        <v>5852</v>
      </c>
      <c r="D2009" s="1" t="s">
        <v>5853</v>
      </c>
    </row>
    <row r="2010" customFormat="false" ht="12.8" hidden="false" customHeight="false" outlineLevel="0" collapsed="false">
      <c r="A2010" s="1" t="s">
        <v>5854</v>
      </c>
      <c r="B2010" s="1" t="str">
        <f aca="false">LEFT(RIGHT(C2010,5),4)</f>
        <v>1989</v>
      </c>
      <c r="C2010" s="1" t="s">
        <v>5855</v>
      </c>
      <c r="D2010" s="1" t="s">
        <v>5856</v>
      </c>
    </row>
    <row r="2011" customFormat="false" ht="12.8" hidden="false" customHeight="false" outlineLevel="0" collapsed="false">
      <c r="A2011" s="1" t="s">
        <v>5857</v>
      </c>
      <c r="B2011" s="1" t="str">
        <f aca="false">LEFT(RIGHT(C2011,5),4)</f>
        <v>1989</v>
      </c>
      <c r="C2011" s="1" t="s">
        <v>5858</v>
      </c>
      <c r="D2011" s="1" t="s">
        <v>5859</v>
      </c>
    </row>
    <row r="2012" customFormat="false" ht="12.8" hidden="false" customHeight="false" outlineLevel="0" collapsed="false">
      <c r="A2012" s="1" t="s">
        <v>5860</v>
      </c>
      <c r="B2012" s="1" t="str">
        <f aca="false">LEFT(RIGHT(C2012,5),4)</f>
        <v>1989</v>
      </c>
      <c r="C2012" s="1" t="s">
        <v>5861</v>
      </c>
      <c r="D2012" s="1" t="s">
        <v>5862</v>
      </c>
    </row>
    <row r="2013" customFormat="false" ht="12.8" hidden="false" customHeight="false" outlineLevel="0" collapsed="false">
      <c r="A2013" s="1" t="s">
        <v>5863</v>
      </c>
      <c r="B2013" s="1" t="str">
        <f aca="false">LEFT(RIGHT(C2013,5),4)</f>
        <v>1989</v>
      </c>
      <c r="C2013" s="1" t="s">
        <v>5864</v>
      </c>
      <c r="D2013" s="1" t="s">
        <v>5865</v>
      </c>
    </row>
    <row r="2014" customFormat="false" ht="12.8" hidden="false" customHeight="false" outlineLevel="0" collapsed="false">
      <c r="A2014" s="1" t="s">
        <v>5866</v>
      </c>
      <c r="B2014" s="1" t="str">
        <f aca="false">LEFT(RIGHT(C2014,5),4)</f>
        <v>1989</v>
      </c>
      <c r="C2014" s="1" t="s">
        <v>5867</v>
      </c>
      <c r="D2014" s="1" t="s">
        <v>5868</v>
      </c>
    </row>
    <row r="2015" customFormat="false" ht="12.8" hidden="false" customHeight="false" outlineLevel="0" collapsed="false">
      <c r="A2015" s="1" t="s">
        <v>5869</v>
      </c>
      <c r="B2015" s="1" t="str">
        <f aca="false">LEFT(RIGHT(C2015,5),4)</f>
        <v>1989</v>
      </c>
      <c r="C2015" s="1" t="s">
        <v>5870</v>
      </c>
      <c r="D2015" s="1" t="s">
        <v>5871</v>
      </c>
    </row>
    <row r="2016" customFormat="false" ht="12.8" hidden="false" customHeight="false" outlineLevel="0" collapsed="false">
      <c r="A2016" s="1" t="s">
        <v>5872</v>
      </c>
      <c r="B2016" s="1" t="str">
        <f aca="false">LEFT(RIGHT(C2016,5),4)</f>
        <v>1989</v>
      </c>
      <c r="C2016" s="1" t="s">
        <v>5873</v>
      </c>
      <c r="D2016" s="1" t="s">
        <v>741</v>
      </c>
    </row>
    <row r="2017" customFormat="false" ht="12.8" hidden="false" customHeight="false" outlineLevel="0" collapsed="false">
      <c r="A2017" s="1" t="s">
        <v>5874</v>
      </c>
      <c r="B2017" s="1" t="str">
        <f aca="false">LEFT(RIGHT(C2017,5),4)</f>
        <v>1989</v>
      </c>
      <c r="C2017" s="1" t="s">
        <v>5875</v>
      </c>
      <c r="D2017" s="1" t="s">
        <v>5876</v>
      </c>
    </row>
    <row r="2018" customFormat="false" ht="12.8" hidden="false" customHeight="false" outlineLevel="0" collapsed="false">
      <c r="A2018" s="1" t="s">
        <v>5877</v>
      </c>
      <c r="B2018" s="1" t="str">
        <f aca="false">LEFT(RIGHT(C2018,5),4)</f>
        <v>1989</v>
      </c>
      <c r="C2018" s="1" t="s">
        <v>5878</v>
      </c>
      <c r="D2018" s="1" t="s">
        <v>5879</v>
      </c>
    </row>
    <row r="2019" customFormat="false" ht="12.8" hidden="false" customHeight="false" outlineLevel="0" collapsed="false">
      <c r="A2019" s="1" t="s">
        <v>5880</v>
      </c>
      <c r="B2019" s="1" t="str">
        <f aca="false">LEFT(RIGHT(C2019,5),4)</f>
        <v>1989</v>
      </c>
      <c r="C2019" s="1" t="s">
        <v>5881</v>
      </c>
      <c r="D2019" s="1" t="s">
        <v>5882</v>
      </c>
    </row>
    <row r="2020" customFormat="false" ht="12.8" hidden="false" customHeight="false" outlineLevel="0" collapsed="false">
      <c r="A2020" s="1" t="s">
        <v>5883</v>
      </c>
      <c r="B2020" s="1" t="str">
        <f aca="false">LEFT(RIGHT(C2020,5),4)</f>
        <v>1989</v>
      </c>
      <c r="C2020" s="1" t="s">
        <v>5884</v>
      </c>
      <c r="D2020" s="1" t="s">
        <v>5885</v>
      </c>
    </row>
    <row r="2021" customFormat="false" ht="12.8" hidden="false" customHeight="false" outlineLevel="0" collapsed="false">
      <c r="A2021" s="1" t="s">
        <v>5886</v>
      </c>
      <c r="B2021" s="1" t="str">
        <f aca="false">LEFT(RIGHT(C2021,5),4)</f>
        <v>1989</v>
      </c>
      <c r="C2021" s="1" t="s">
        <v>5887</v>
      </c>
      <c r="D2021" s="1" t="s">
        <v>5888</v>
      </c>
    </row>
    <row r="2022" customFormat="false" ht="12.8" hidden="false" customHeight="false" outlineLevel="0" collapsed="false">
      <c r="A2022" s="1" t="s">
        <v>118</v>
      </c>
      <c r="B2022" s="1" t="str">
        <f aca="false">LEFT(RIGHT(C2022,5),4)</f>
        <v>1989</v>
      </c>
      <c r="C2022" s="1" t="s">
        <v>5889</v>
      </c>
      <c r="D2022" s="1" t="s">
        <v>5890</v>
      </c>
    </row>
    <row r="2023" customFormat="false" ht="12.8" hidden="false" customHeight="false" outlineLevel="0" collapsed="false">
      <c r="A2023" s="1" t="s">
        <v>5891</v>
      </c>
      <c r="B2023" s="1" t="str">
        <f aca="false">LEFT(RIGHT(C2023,5),4)</f>
        <v>1989</v>
      </c>
      <c r="C2023" s="1" t="s">
        <v>5892</v>
      </c>
      <c r="D2023" s="1" t="s">
        <v>5893</v>
      </c>
    </row>
    <row r="2024" customFormat="false" ht="12.8" hidden="false" customHeight="false" outlineLevel="0" collapsed="false">
      <c r="A2024" s="1" t="s">
        <v>5894</v>
      </c>
      <c r="B2024" s="1" t="str">
        <f aca="false">LEFT(RIGHT(C2024,5),4)</f>
        <v>1989</v>
      </c>
      <c r="C2024" s="1" t="s">
        <v>5895</v>
      </c>
      <c r="D2024" s="1" t="s">
        <v>5896</v>
      </c>
    </row>
    <row r="2025" customFormat="false" ht="12.8" hidden="false" customHeight="false" outlineLevel="0" collapsed="false">
      <c r="A2025" s="1" t="s">
        <v>5897</v>
      </c>
      <c r="B2025" s="1" t="str">
        <f aca="false">LEFT(RIGHT(C2025,5),4)</f>
        <v>1989</v>
      </c>
      <c r="C2025" s="1" t="s">
        <v>5898</v>
      </c>
      <c r="D2025" s="1" t="s">
        <v>5899</v>
      </c>
    </row>
    <row r="2026" customFormat="false" ht="12.8" hidden="false" customHeight="false" outlineLevel="0" collapsed="false">
      <c r="A2026" s="1" t="s">
        <v>5900</v>
      </c>
      <c r="B2026" s="1" t="str">
        <f aca="false">LEFT(RIGHT(C2026,5),4)</f>
        <v>1989</v>
      </c>
      <c r="C2026" s="1" t="s">
        <v>5901</v>
      </c>
      <c r="D2026" s="1" t="s">
        <v>741</v>
      </c>
    </row>
    <row r="2027" customFormat="false" ht="12.8" hidden="false" customHeight="false" outlineLevel="0" collapsed="false">
      <c r="A2027" s="1" t="s">
        <v>5902</v>
      </c>
      <c r="B2027" s="1" t="str">
        <f aca="false">LEFT(RIGHT(C2027,5),4)</f>
        <v>1989</v>
      </c>
      <c r="C2027" s="1" t="s">
        <v>5903</v>
      </c>
      <c r="D2027" s="1" t="s">
        <v>5904</v>
      </c>
    </row>
    <row r="2028" customFormat="false" ht="12.8" hidden="false" customHeight="false" outlineLevel="0" collapsed="false">
      <c r="A2028" s="1" t="s">
        <v>5905</v>
      </c>
      <c r="B2028" s="1" t="str">
        <f aca="false">LEFT(RIGHT(C2028,5),4)</f>
        <v>1989</v>
      </c>
      <c r="C2028" s="1" t="s">
        <v>5906</v>
      </c>
      <c r="D2028" s="1" t="s">
        <v>5907</v>
      </c>
    </row>
    <row r="2029" customFormat="false" ht="12.8" hidden="false" customHeight="false" outlineLevel="0" collapsed="false">
      <c r="A2029" s="1" t="s">
        <v>5908</v>
      </c>
      <c r="B2029" s="1" t="str">
        <f aca="false">LEFT(RIGHT(C2029,5),4)</f>
        <v>1989</v>
      </c>
      <c r="C2029" s="1" t="s">
        <v>5909</v>
      </c>
      <c r="D2029" s="1" t="s">
        <v>5910</v>
      </c>
    </row>
    <row r="2030" customFormat="false" ht="12.8" hidden="false" customHeight="false" outlineLevel="0" collapsed="false">
      <c r="A2030" s="1" t="s">
        <v>5911</v>
      </c>
      <c r="B2030" s="1" t="str">
        <f aca="false">LEFT(RIGHT(C2030,5),4)</f>
        <v>1989</v>
      </c>
      <c r="C2030" s="1" t="s">
        <v>5912</v>
      </c>
      <c r="D2030" s="1" t="s">
        <v>5913</v>
      </c>
    </row>
    <row r="2031" customFormat="false" ht="12.8" hidden="false" customHeight="false" outlineLevel="0" collapsed="false">
      <c r="A2031" s="1" t="s">
        <v>5914</v>
      </c>
      <c r="B2031" s="1" t="str">
        <f aca="false">LEFT(RIGHT(C2031,5),4)</f>
        <v>1989</v>
      </c>
      <c r="C2031" s="1" t="s">
        <v>5915</v>
      </c>
      <c r="D2031" s="1" t="s">
        <v>5916</v>
      </c>
    </row>
    <row r="2032" customFormat="false" ht="12.8" hidden="false" customHeight="false" outlineLevel="0" collapsed="false">
      <c r="A2032" s="1" t="s">
        <v>5917</v>
      </c>
      <c r="B2032" s="1" t="str">
        <f aca="false">LEFT(RIGHT(C2032,5),4)</f>
        <v>1989</v>
      </c>
      <c r="C2032" s="1" t="s">
        <v>5918</v>
      </c>
      <c r="D2032" s="1" t="s">
        <v>5919</v>
      </c>
    </row>
    <row r="2033" customFormat="false" ht="12.8" hidden="false" customHeight="false" outlineLevel="0" collapsed="false">
      <c r="A2033" s="1" t="s">
        <v>5920</v>
      </c>
      <c r="B2033" s="1" t="str">
        <f aca="false">LEFT(RIGHT(C2033,5),4)</f>
        <v>1989</v>
      </c>
      <c r="C2033" s="1" t="s">
        <v>5921</v>
      </c>
      <c r="D2033" s="1" t="s">
        <v>5922</v>
      </c>
    </row>
    <row r="2034" customFormat="false" ht="12.8" hidden="false" customHeight="false" outlineLevel="0" collapsed="false">
      <c r="A2034" s="1" t="s">
        <v>5923</v>
      </c>
      <c r="B2034" s="1" t="str">
        <f aca="false">LEFT(RIGHT(C2034,5),4)</f>
        <v>1989</v>
      </c>
      <c r="C2034" s="1" t="s">
        <v>5924</v>
      </c>
      <c r="D2034" s="1" t="s">
        <v>5925</v>
      </c>
    </row>
    <row r="2035" customFormat="false" ht="12.8" hidden="false" customHeight="false" outlineLevel="0" collapsed="false">
      <c r="A2035" s="1" t="s">
        <v>5926</v>
      </c>
      <c r="B2035" s="1" t="str">
        <f aca="false">LEFT(RIGHT(C2035,5),4)</f>
        <v>1989</v>
      </c>
      <c r="C2035" s="1" t="s">
        <v>5927</v>
      </c>
      <c r="D2035" s="1" t="s">
        <v>5928</v>
      </c>
    </row>
    <row r="2036" customFormat="false" ht="12.8" hidden="false" customHeight="false" outlineLevel="0" collapsed="false">
      <c r="A2036" s="1" t="s">
        <v>5929</v>
      </c>
      <c r="B2036" s="1" t="str">
        <f aca="false">LEFT(RIGHT(C2036,5),4)</f>
        <v>1989</v>
      </c>
      <c r="C2036" s="1" t="s">
        <v>5930</v>
      </c>
      <c r="D2036" s="1" t="s">
        <v>741</v>
      </c>
    </row>
    <row r="2037" customFormat="false" ht="12.8" hidden="false" customHeight="false" outlineLevel="0" collapsed="false">
      <c r="A2037" s="1" t="s">
        <v>5931</v>
      </c>
      <c r="B2037" s="1" t="str">
        <f aca="false">LEFT(RIGHT(C2037,5),4)</f>
        <v>1989</v>
      </c>
      <c r="C2037" s="1" t="s">
        <v>5932</v>
      </c>
      <c r="D2037" s="1" t="s">
        <v>741</v>
      </c>
    </row>
    <row r="2038" customFormat="false" ht="12.8" hidden="false" customHeight="false" outlineLevel="0" collapsed="false">
      <c r="A2038" s="1" t="s">
        <v>5933</v>
      </c>
      <c r="B2038" s="1" t="str">
        <f aca="false">LEFT(RIGHT(C2038,5),4)</f>
        <v>1989</v>
      </c>
      <c r="C2038" s="1" t="s">
        <v>5934</v>
      </c>
      <c r="D2038" s="1" t="s">
        <v>5935</v>
      </c>
    </row>
    <row r="2039" customFormat="false" ht="12.8" hidden="false" customHeight="false" outlineLevel="0" collapsed="false">
      <c r="A2039" s="1" t="s">
        <v>5936</v>
      </c>
      <c r="B2039" s="1" t="str">
        <f aca="false">LEFT(RIGHT(C2039,5),4)</f>
        <v>1989</v>
      </c>
      <c r="C2039" s="1" t="s">
        <v>5937</v>
      </c>
      <c r="D2039" s="1" t="s">
        <v>5938</v>
      </c>
    </row>
    <row r="2040" customFormat="false" ht="12.8" hidden="false" customHeight="false" outlineLevel="0" collapsed="false">
      <c r="A2040" s="1" t="s">
        <v>5939</v>
      </c>
      <c r="B2040" s="1" t="str">
        <f aca="false">LEFT(RIGHT(C2040,5),4)</f>
        <v>1989</v>
      </c>
      <c r="C2040" s="1" t="s">
        <v>5940</v>
      </c>
      <c r="D2040" s="1" t="s">
        <v>741</v>
      </c>
    </row>
    <row r="2041" customFormat="false" ht="12.8" hidden="false" customHeight="false" outlineLevel="0" collapsed="false">
      <c r="A2041" s="1" t="s">
        <v>5941</v>
      </c>
      <c r="B2041" s="1" t="str">
        <f aca="false">LEFT(RIGHT(C2041,5),4)</f>
        <v>1989</v>
      </c>
      <c r="C2041" s="1" t="s">
        <v>5942</v>
      </c>
      <c r="D2041" s="1" t="s">
        <v>741</v>
      </c>
    </row>
    <row r="2042" customFormat="false" ht="12.8" hidden="false" customHeight="false" outlineLevel="0" collapsed="false">
      <c r="A2042" s="1" t="s">
        <v>5943</v>
      </c>
      <c r="B2042" s="1" t="str">
        <f aca="false">LEFT(RIGHT(C2042,5),4)</f>
        <v>1989</v>
      </c>
      <c r="C2042" s="1" t="s">
        <v>5944</v>
      </c>
      <c r="D2042" s="1" t="s">
        <v>5945</v>
      </c>
    </row>
    <row r="2043" customFormat="false" ht="12.8" hidden="false" customHeight="false" outlineLevel="0" collapsed="false">
      <c r="A2043" s="1" t="s">
        <v>5946</v>
      </c>
      <c r="B2043" s="1" t="str">
        <f aca="false">LEFT(RIGHT(C2043,5),4)</f>
        <v>1989</v>
      </c>
      <c r="C2043" s="1" t="s">
        <v>5947</v>
      </c>
      <c r="D2043" s="1" t="s">
        <v>5948</v>
      </c>
    </row>
    <row r="2044" customFormat="false" ht="12.8" hidden="false" customHeight="false" outlineLevel="0" collapsed="false">
      <c r="A2044" s="1" t="s">
        <v>5949</v>
      </c>
      <c r="B2044" s="1" t="str">
        <f aca="false">LEFT(RIGHT(C2044,5),4)</f>
        <v>1989</v>
      </c>
      <c r="C2044" s="1" t="s">
        <v>5950</v>
      </c>
      <c r="D2044" s="1" t="s">
        <v>5951</v>
      </c>
    </row>
    <row r="2045" customFormat="false" ht="12.8" hidden="false" customHeight="false" outlineLevel="0" collapsed="false">
      <c r="A2045" s="1" t="s">
        <v>5952</v>
      </c>
      <c r="B2045" s="1" t="str">
        <f aca="false">LEFT(RIGHT(C2045,5),4)</f>
        <v>1989</v>
      </c>
      <c r="C2045" s="1" t="s">
        <v>5953</v>
      </c>
      <c r="D2045" s="1" t="s">
        <v>5954</v>
      </c>
    </row>
    <row r="2046" customFormat="false" ht="12.8" hidden="false" customHeight="false" outlineLevel="0" collapsed="false">
      <c r="A2046" s="1" t="s">
        <v>5955</v>
      </c>
      <c r="B2046" s="1" t="str">
        <f aca="false">LEFT(RIGHT(C2046,5),4)</f>
        <v>1989</v>
      </c>
      <c r="C2046" s="1" t="s">
        <v>5956</v>
      </c>
      <c r="D2046" s="1" t="s">
        <v>5957</v>
      </c>
    </row>
    <row r="2047" customFormat="false" ht="12.8" hidden="false" customHeight="false" outlineLevel="0" collapsed="false">
      <c r="A2047" s="1" t="s">
        <v>5958</v>
      </c>
      <c r="B2047" s="1" t="str">
        <f aca="false">LEFT(RIGHT(C2047,5),4)</f>
        <v>1989</v>
      </c>
      <c r="C2047" s="1" t="s">
        <v>5959</v>
      </c>
      <c r="D2047" s="1" t="s">
        <v>5960</v>
      </c>
    </row>
    <row r="2048" customFormat="false" ht="12.8" hidden="false" customHeight="false" outlineLevel="0" collapsed="false">
      <c r="A2048" s="1" t="s">
        <v>5961</v>
      </c>
      <c r="B2048" s="1" t="str">
        <f aca="false">LEFT(RIGHT(C2048,5),4)</f>
        <v>1989</v>
      </c>
      <c r="C2048" s="1" t="s">
        <v>5962</v>
      </c>
      <c r="D2048" s="1" t="s">
        <v>5963</v>
      </c>
    </row>
    <row r="2049" customFormat="false" ht="12.8" hidden="false" customHeight="false" outlineLevel="0" collapsed="false">
      <c r="A2049" s="1" t="s">
        <v>5964</v>
      </c>
      <c r="B2049" s="1" t="str">
        <f aca="false">LEFT(RIGHT(C2049,5),4)</f>
        <v>1989</v>
      </c>
      <c r="C2049" s="1" t="s">
        <v>5965</v>
      </c>
      <c r="D2049" s="1" t="s">
        <v>5966</v>
      </c>
    </row>
    <row r="2050" customFormat="false" ht="12.8" hidden="false" customHeight="false" outlineLevel="0" collapsed="false">
      <c r="A2050" s="1" t="s">
        <v>5967</v>
      </c>
      <c r="B2050" s="1" t="str">
        <f aca="false">LEFT(RIGHT(C2050,5),4)</f>
        <v>1989</v>
      </c>
      <c r="C2050" s="1" t="s">
        <v>5968</v>
      </c>
      <c r="D2050" s="1" t="s">
        <v>5969</v>
      </c>
    </row>
    <row r="2051" customFormat="false" ht="12.8" hidden="false" customHeight="false" outlineLevel="0" collapsed="false">
      <c r="A2051" s="1" t="s">
        <v>4636</v>
      </c>
      <c r="B2051" s="1" t="str">
        <f aca="false">LEFT(RIGHT(C2051,5),4)</f>
        <v>1989</v>
      </c>
      <c r="C2051" s="1" t="s">
        <v>5970</v>
      </c>
      <c r="D2051" s="1" t="s">
        <v>5971</v>
      </c>
    </row>
    <row r="2052" customFormat="false" ht="12.8" hidden="false" customHeight="false" outlineLevel="0" collapsed="false">
      <c r="A2052" s="1" t="s">
        <v>5972</v>
      </c>
      <c r="B2052" s="1" t="str">
        <f aca="false">LEFT(RIGHT(C2052,5),4)</f>
        <v>1989</v>
      </c>
      <c r="C2052" s="1" t="s">
        <v>5973</v>
      </c>
      <c r="D2052" s="1" t="s">
        <v>5974</v>
      </c>
    </row>
    <row r="2053" customFormat="false" ht="12.8" hidden="false" customHeight="false" outlineLevel="0" collapsed="false">
      <c r="A2053" s="1" t="s">
        <v>5975</v>
      </c>
      <c r="B2053" s="1" t="str">
        <f aca="false">LEFT(RIGHT(C2053,5),4)</f>
        <v>1989</v>
      </c>
      <c r="C2053" s="1" t="s">
        <v>5976</v>
      </c>
      <c r="D2053" s="1" t="s">
        <v>5977</v>
      </c>
    </row>
    <row r="2054" customFormat="false" ht="12.8" hidden="false" customHeight="false" outlineLevel="0" collapsed="false">
      <c r="A2054" s="1" t="s">
        <v>5978</v>
      </c>
      <c r="B2054" s="1" t="str">
        <f aca="false">LEFT(RIGHT(C2054,5),4)</f>
        <v>1989</v>
      </c>
      <c r="C2054" s="1" t="s">
        <v>5979</v>
      </c>
      <c r="D2054" s="1" t="s">
        <v>5980</v>
      </c>
    </row>
    <row r="2055" customFormat="false" ht="12.8" hidden="false" customHeight="false" outlineLevel="0" collapsed="false">
      <c r="A2055" s="1" t="s">
        <v>5981</v>
      </c>
      <c r="B2055" s="1" t="str">
        <f aca="false">LEFT(RIGHT(C2055,5),4)</f>
        <v>1989</v>
      </c>
      <c r="C2055" s="1" t="s">
        <v>5982</v>
      </c>
      <c r="D2055" s="1" t="s">
        <v>741</v>
      </c>
    </row>
    <row r="2056" customFormat="false" ht="12.8" hidden="false" customHeight="false" outlineLevel="0" collapsed="false">
      <c r="A2056" s="1" t="s">
        <v>5983</v>
      </c>
      <c r="B2056" s="1" t="str">
        <f aca="false">LEFT(RIGHT(C2056,5),4)</f>
        <v>1989</v>
      </c>
      <c r="C2056" s="1" t="s">
        <v>5984</v>
      </c>
      <c r="D2056" s="1" t="s">
        <v>5985</v>
      </c>
    </row>
    <row r="2057" customFormat="false" ht="12.8" hidden="false" customHeight="false" outlineLevel="0" collapsed="false">
      <c r="A2057" s="1" t="s">
        <v>5986</v>
      </c>
      <c r="B2057" s="1" t="str">
        <f aca="false">LEFT(RIGHT(C2057,5),4)</f>
        <v>1989</v>
      </c>
      <c r="C2057" s="1" t="s">
        <v>5987</v>
      </c>
      <c r="D2057" s="1" t="s">
        <v>5988</v>
      </c>
    </row>
    <row r="2058" customFormat="false" ht="12.8" hidden="false" customHeight="false" outlineLevel="0" collapsed="false">
      <c r="A2058" s="1" t="s">
        <v>5989</v>
      </c>
      <c r="B2058" s="1" t="str">
        <f aca="false">LEFT(RIGHT(C2058,5),4)</f>
        <v>1989</v>
      </c>
      <c r="C2058" s="1" t="s">
        <v>5990</v>
      </c>
      <c r="D2058" s="1" t="s">
        <v>5991</v>
      </c>
    </row>
    <row r="2059" customFormat="false" ht="12.8" hidden="false" customHeight="false" outlineLevel="0" collapsed="false">
      <c r="A2059" s="1" t="s">
        <v>5992</v>
      </c>
      <c r="B2059" s="1" t="str">
        <f aca="false">LEFT(RIGHT(C2059,5),4)</f>
        <v>1989</v>
      </c>
      <c r="C2059" s="1" t="s">
        <v>5993</v>
      </c>
      <c r="D2059" s="1" t="s">
        <v>741</v>
      </c>
    </row>
    <row r="2060" customFormat="false" ht="12.8" hidden="false" customHeight="false" outlineLevel="0" collapsed="false">
      <c r="A2060" s="1" t="s">
        <v>5994</v>
      </c>
      <c r="B2060" s="1" t="str">
        <f aca="false">LEFT(RIGHT(C2060,5),4)</f>
        <v>1989</v>
      </c>
      <c r="C2060" s="1" t="s">
        <v>5995</v>
      </c>
      <c r="D2060" s="1" t="s">
        <v>5996</v>
      </c>
    </row>
    <row r="2061" customFormat="false" ht="12.8" hidden="false" customHeight="false" outlineLevel="0" collapsed="false">
      <c r="A2061" s="1" t="s">
        <v>5997</v>
      </c>
      <c r="B2061" s="1" t="str">
        <f aca="false">LEFT(RIGHT(C2061,5),4)</f>
        <v>1989</v>
      </c>
      <c r="C2061" s="1" t="s">
        <v>5998</v>
      </c>
      <c r="D2061" s="1" t="s">
        <v>5999</v>
      </c>
    </row>
    <row r="2062" customFormat="false" ht="12.8" hidden="false" customHeight="false" outlineLevel="0" collapsed="false">
      <c r="A2062" s="1" t="s">
        <v>6000</v>
      </c>
      <c r="B2062" s="1" t="str">
        <f aca="false">LEFT(RIGHT(C2062,5),4)</f>
        <v>1989</v>
      </c>
      <c r="C2062" s="1" t="s">
        <v>6001</v>
      </c>
      <c r="D2062" s="1" t="s">
        <v>6002</v>
      </c>
    </row>
    <row r="2063" customFormat="false" ht="12.8" hidden="false" customHeight="false" outlineLevel="0" collapsed="false">
      <c r="A2063" s="1" t="s">
        <v>6003</v>
      </c>
      <c r="B2063" s="1" t="str">
        <f aca="false">LEFT(RIGHT(C2063,5),4)</f>
        <v>1989</v>
      </c>
      <c r="C2063" s="1" t="s">
        <v>6004</v>
      </c>
      <c r="D2063" s="1" t="s">
        <v>6005</v>
      </c>
    </row>
    <row r="2064" customFormat="false" ht="12.8" hidden="false" customHeight="false" outlineLevel="0" collapsed="false">
      <c r="A2064" s="1" t="s">
        <v>6006</v>
      </c>
      <c r="B2064" s="1" t="str">
        <f aca="false">LEFT(RIGHT(C2064,5),4)</f>
        <v>1989</v>
      </c>
      <c r="C2064" s="1" t="s">
        <v>6007</v>
      </c>
      <c r="D2064" s="1" t="s">
        <v>6008</v>
      </c>
    </row>
    <row r="2065" customFormat="false" ht="12.8" hidden="false" customHeight="false" outlineLevel="0" collapsed="false">
      <c r="A2065" s="1" t="s">
        <v>6009</v>
      </c>
      <c r="B2065" s="1" t="str">
        <f aca="false">LEFT(RIGHT(C2065,5),4)</f>
        <v>1989</v>
      </c>
      <c r="C2065" s="1" t="s">
        <v>6010</v>
      </c>
      <c r="D2065" s="1" t="s">
        <v>6011</v>
      </c>
    </row>
    <row r="2066" customFormat="false" ht="12.8" hidden="false" customHeight="false" outlineLevel="0" collapsed="false">
      <c r="A2066" s="1" t="s">
        <v>6012</v>
      </c>
      <c r="B2066" s="1" t="str">
        <f aca="false">LEFT(RIGHT(C2066,5),4)</f>
        <v>1989</v>
      </c>
      <c r="C2066" s="1" t="s">
        <v>6013</v>
      </c>
      <c r="D2066" s="1" t="s">
        <v>6014</v>
      </c>
    </row>
    <row r="2067" customFormat="false" ht="12.8" hidden="false" customHeight="false" outlineLevel="0" collapsed="false">
      <c r="A2067" s="1" t="s">
        <v>6015</v>
      </c>
      <c r="B2067" s="1" t="str">
        <f aca="false">LEFT(RIGHT(C2067,5),4)</f>
        <v>1989</v>
      </c>
      <c r="C2067" s="1" t="s">
        <v>6016</v>
      </c>
      <c r="D2067" s="1" t="s">
        <v>6017</v>
      </c>
    </row>
    <row r="2068" customFormat="false" ht="12.8" hidden="false" customHeight="false" outlineLevel="0" collapsed="false">
      <c r="A2068" s="1" t="s">
        <v>6018</v>
      </c>
      <c r="B2068" s="1" t="str">
        <f aca="false">LEFT(RIGHT(C2068,5),4)</f>
        <v>1989</v>
      </c>
      <c r="C2068" s="1" t="s">
        <v>6019</v>
      </c>
      <c r="D2068" s="1" t="s">
        <v>6020</v>
      </c>
    </row>
    <row r="2069" customFormat="false" ht="12.8" hidden="false" customHeight="false" outlineLevel="0" collapsed="false">
      <c r="A2069" s="1" t="s">
        <v>6021</v>
      </c>
      <c r="B2069" s="1" t="str">
        <f aca="false">LEFT(RIGHT(C2069,5),4)</f>
        <v>1989</v>
      </c>
      <c r="C2069" s="1" t="s">
        <v>6022</v>
      </c>
      <c r="D2069" s="1" t="s">
        <v>6023</v>
      </c>
    </row>
    <row r="2070" customFormat="false" ht="12.8" hidden="false" customHeight="false" outlineLevel="0" collapsed="false">
      <c r="A2070" s="1" t="s">
        <v>6024</v>
      </c>
      <c r="B2070" s="1" t="str">
        <f aca="false">LEFT(RIGHT(C2070,5),4)</f>
        <v>1989</v>
      </c>
      <c r="C2070" s="1" t="s">
        <v>6025</v>
      </c>
      <c r="D2070" s="1" t="s">
        <v>741</v>
      </c>
    </row>
    <row r="2071" customFormat="false" ht="12.8" hidden="false" customHeight="false" outlineLevel="0" collapsed="false">
      <c r="A2071" s="1" t="s">
        <v>6026</v>
      </c>
      <c r="B2071" s="1" t="str">
        <f aca="false">LEFT(RIGHT(C2071,5),4)</f>
        <v>1989</v>
      </c>
      <c r="C2071" s="1" t="s">
        <v>6027</v>
      </c>
      <c r="D2071" s="1" t="s">
        <v>6028</v>
      </c>
    </row>
    <row r="2072" customFormat="false" ht="12.8" hidden="false" customHeight="false" outlineLevel="0" collapsed="false">
      <c r="A2072" s="1" t="s">
        <v>6029</v>
      </c>
      <c r="B2072" s="1" t="str">
        <f aca="false">LEFT(RIGHT(C2072,5),4)</f>
        <v>1989</v>
      </c>
      <c r="C2072" s="1" t="s">
        <v>6030</v>
      </c>
      <c r="D2072" s="1" t="s">
        <v>3174</v>
      </c>
    </row>
    <row r="2073" customFormat="false" ht="12.8" hidden="false" customHeight="false" outlineLevel="0" collapsed="false">
      <c r="A2073" s="1" t="s">
        <v>6031</v>
      </c>
      <c r="B2073" s="1" t="str">
        <f aca="false">LEFT(RIGHT(C2073,5),4)</f>
        <v>1989</v>
      </c>
      <c r="C2073" s="1" t="s">
        <v>6032</v>
      </c>
      <c r="D2073" s="1" t="s">
        <v>741</v>
      </c>
    </row>
    <row r="2074" customFormat="false" ht="12.8" hidden="false" customHeight="false" outlineLevel="0" collapsed="false">
      <c r="A2074" s="1" t="s">
        <v>6033</v>
      </c>
      <c r="B2074" s="1" t="str">
        <f aca="false">LEFT(RIGHT(C2074,5),4)</f>
        <v>1989</v>
      </c>
      <c r="C2074" s="1" t="s">
        <v>6034</v>
      </c>
      <c r="D2074" s="1" t="s">
        <v>6035</v>
      </c>
    </row>
    <row r="2075" customFormat="false" ht="12.8" hidden="false" customHeight="false" outlineLevel="0" collapsed="false">
      <c r="A2075" s="1" t="s">
        <v>6036</v>
      </c>
      <c r="B2075" s="1" t="str">
        <f aca="false">LEFT(RIGHT(C2075,5),4)</f>
        <v>1989</v>
      </c>
      <c r="C2075" s="1" t="s">
        <v>6037</v>
      </c>
      <c r="D2075" s="1" t="s">
        <v>6038</v>
      </c>
    </row>
    <row r="2076" customFormat="false" ht="12.8" hidden="false" customHeight="false" outlineLevel="0" collapsed="false">
      <c r="A2076" s="1" t="s">
        <v>6039</v>
      </c>
      <c r="B2076" s="1" t="str">
        <f aca="false">LEFT(RIGHT(C2076,5),4)</f>
        <v>1989</v>
      </c>
      <c r="C2076" s="1" t="s">
        <v>6040</v>
      </c>
      <c r="D2076" s="1" t="s">
        <v>6041</v>
      </c>
    </row>
    <row r="2077" customFormat="false" ht="12.8" hidden="false" customHeight="false" outlineLevel="0" collapsed="false">
      <c r="A2077" s="1" t="s">
        <v>6042</v>
      </c>
      <c r="B2077" s="1" t="str">
        <f aca="false">LEFT(RIGHT(C2077,5),4)</f>
        <v>1989</v>
      </c>
      <c r="C2077" s="1" t="s">
        <v>6043</v>
      </c>
      <c r="D2077" s="1" t="s">
        <v>6044</v>
      </c>
    </row>
    <row r="2078" customFormat="false" ht="12.8" hidden="false" customHeight="false" outlineLevel="0" collapsed="false">
      <c r="A2078" s="1" t="s">
        <v>6045</v>
      </c>
      <c r="B2078" s="1" t="str">
        <f aca="false">LEFT(RIGHT(C2078,5),4)</f>
        <v>1989</v>
      </c>
      <c r="C2078" s="1" t="s">
        <v>6046</v>
      </c>
      <c r="D2078" s="1" t="s">
        <v>6047</v>
      </c>
    </row>
    <row r="2079" customFormat="false" ht="12.8" hidden="false" customHeight="false" outlineLevel="0" collapsed="false">
      <c r="A2079" s="1" t="s">
        <v>6048</v>
      </c>
      <c r="B2079" s="1" t="str">
        <f aca="false">LEFT(RIGHT(C2079,5),4)</f>
        <v>1989</v>
      </c>
      <c r="C2079" s="1" t="s">
        <v>6049</v>
      </c>
      <c r="D2079" s="1" t="s">
        <v>741</v>
      </c>
    </row>
    <row r="2080" customFormat="false" ht="12.8" hidden="false" customHeight="false" outlineLevel="0" collapsed="false">
      <c r="A2080" s="1" t="s">
        <v>6050</v>
      </c>
      <c r="B2080" s="1" t="str">
        <f aca="false">LEFT(RIGHT(C2080,5),4)</f>
        <v>1989</v>
      </c>
      <c r="C2080" s="1" t="s">
        <v>6051</v>
      </c>
      <c r="D2080" s="1" t="s">
        <v>6052</v>
      </c>
    </row>
    <row r="2081" customFormat="false" ht="12.8" hidden="false" customHeight="false" outlineLevel="0" collapsed="false">
      <c r="A2081" s="1" t="s">
        <v>1248</v>
      </c>
      <c r="B2081" s="1" t="str">
        <f aca="false">LEFT(RIGHT(C2081,5),4)</f>
        <v>1989</v>
      </c>
      <c r="C2081" s="1" t="s">
        <v>6053</v>
      </c>
      <c r="D2081" s="1" t="s">
        <v>741</v>
      </c>
    </row>
    <row r="2082" customFormat="false" ht="12.8" hidden="false" customHeight="false" outlineLevel="0" collapsed="false">
      <c r="A2082" s="1" t="s">
        <v>6054</v>
      </c>
      <c r="B2082" s="1" t="str">
        <f aca="false">LEFT(RIGHT(C2082,5),4)</f>
        <v>1989</v>
      </c>
      <c r="C2082" s="1" t="s">
        <v>6055</v>
      </c>
      <c r="D2082" s="1" t="s">
        <v>6056</v>
      </c>
    </row>
    <row r="2083" customFormat="false" ht="12.8" hidden="false" customHeight="false" outlineLevel="0" collapsed="false">
      <c r="A2083" s="1" t="s">
        <v>6057</v>
      </c>
      <c r="B2083" s="1" t="str">
        <f aca="false">LEFT(RIGHT(C2083,5),4)</f>
        <v>1989</v>
      </c>
      <c r="C2083" s="1" t="s">
        <v>6058</v>
      </c>
      <c r="D2083" s="1" t="s">
        <v>6059</v>
      </c>
    </row>
    <row r="2084" customFormat="false" ht="12.8" hidden="false" customHeight="false" outlineLevel="0" collapsed="false">
      <c r="A2084" s="1" t="s">
        <v>6060</v>
      </c>
      <c r="B2084" s="1" t="str">
        <f aca="false">LEFT(RIGHT(C2084,5),4)</f>
        <v>1989</v>
      </c>
      <c r="C2084" s="1" t="s">
        <v>6061</v>
      </c>
      <c r="D2084" s="1" t="s">
        <v>741</v>
      </c>
    </row>
    <row r="2085" customFormat="false" ht="12.8" hidden="false" customHeight="false" outlineLevel="0" collapsed="false">
      <c r="A2085" s="1" t="s">
        <v>6062</v>
      </c>
      <c r="B2085" s="1" t="str">
        <f aca="false">LEFT(RIGHT(C2085,5),4)</f>
        <v>1989</v>
      </c>
      <c r="C2085" s="1" t="s">
        <v>6063</v>
      </c>
      <c r="D2085" s="1" t="s">
        <v>6064</v>
      </c>
    </row>
    <row r="2086" customFormat="false" ht="12.8" hidden="false" customHeight="false" outlineLevel="0" collapsed="false">
      <c r="A2086" s="1" t="s">
        <v>6065</v>
      </c>
      <c r="B2086" s="1" t="str">
        <f aca="false">LEFT(RIGHT(C2086,5),4)</f>
        <v>1989</v>
      </c>
      <c r="C2086" s="1" t="s">
        <v>6066</v>
      </c>
      <c r="D2086" s="1" t="s">
        <v>6067</v>
      </c>
    </row>
    <row r="2087" customFormat="false" ht="12.8" hidden="false" customHeight="false" outlineLevel="0" collapsed="false">
      <c r="A2087" s="1" t="s">
        <v>6068</v>
      </c>
      <c r="B2087" s="1" t="str">
        <f aca="false">LEFT(RIGHT(C2087,5),4)</f>
        <v>1989</v>
      </c>
      <c r="C2087" s="1" t="s">
        <v>6069</v>
      </c>
      <c r="D2087" s="1" t="s">
        <v>6070</v>
      </c>
    </row>
    <row r="2088" customFormat="false" ht="12.8" hidden="false" customHeight="false" outlineLevel="0" collapsed="false">
      <c r="A2088" s="1" t="s">
        <v>6071</v>
      </c>
      <c r="B2088" s="1" t="str">
        <f aca="false">LEFT(RIGHT(C2088,5),4)</f>
        <v>1989</v>
      </c>
      <c r="C2088" s="1" t="s">
        <v>6072</v>
      </c>
      <c r="D2088" s="1" t="s">
        <v>741</v>
      </c>
    </row>
    <row r="2089" customFormat="false" ht="12.8" hidden="false" customHeight="false" outlineLevel="0" collapsed="false">
      <c r="A2089" s="1" t="s">
        <v>6073</v>
      </c>
      <c r="B2089" s="1" t="str">
        <f aca="false">LEFT(RIGHT(C2089,5),4)</f>
        <v>1989</v>
      </c>
      <c r="C2089" s="1" t="s">
        <v>6074</v>
      </c>
      <c r="D2089" s="1" t="s">
        <v>741</v>
      </c>
    </row>
    <row r="2090" customFormat="false" ht="12.8" hidden="false" customHeight="false" outlineLevel="0" collapsed="false">
      <c r="A2090" s="1" t="s">
        <v>6075</v>
      </c>
      <c r="B2090" s="1" t="str">
        <f aca="false">LEFT(RIGHT(C2090,5),4)</f>
        <v>1989</v>
      </c>
      <c r="C2090" s="1" t="s">
        <v>6076</v>
      </c>
      <c r="D2090" s="1" t="s">
        <v>741</v>
      </c>
    </row>
    <row r="2091" customFormat="false" ht="12.8" hidden="false" customHeight="false" outlineLevel="0" collapsed="false">
      <c r="A2091" s="1" t="s">
        <v>6077</v>
      </c>
      <c r="B2091" s="1" t="str">
        <f aca="false">LEFT(RIGHT(C2091,5),4)</f>
        <v>1989</v>
      </c>
      <c r="C2091" s="1" t="s">
        <v>6078</v>
      </c>
      <c r="D2091" s="1" t="s">
        <v>741</v>
      </c>
    </row>
    <row r="2092" customFormat="false" ht="12.8" hidden="false" customHeight="false" outlineLevel="0" collapsed="false">
      <c r="A2092" s="1" t="s">
        <v>6079</v>
      </c>
      <c r="B2092" s="1" t="str">
        <f aca="false">LEFT(RIGHT(C2092,5),4)</f>
        <v>1989</v>
      </c>
      <c r="C2092" s="1" t="s">
        <v>6080</v>
      </c>
      <c r="D2092" s="1" t="s">
        <v>6081</v>
      </c>
    </row>
    <row r="2093" customFormat="false" ht="12.8" hidden="false" customHeight="false" outlineLevel="0" collapsed="false">
      <c r="A2093" s="1" t="s">
        <v>6082</v>
      </c>
      <c r="B2093" s="1" t="str">
        <f aca="false">LEFT(RIGHT(C2093,5),4)</f>
        <v>1989</v>
      </c>
      <c r="C2093" s="1" t="s">
        <v>6083</v>
      </c>
      <c r="D2093" s="1" t="s">
        <v>6084</v>
      </c>
    </row>
    <row r="2094" customFormat="false" ht="12.8" hidden="false" customHeight="false" outlineLevel="0" collapsed="false">
      <c r="A2094" s="1" t="s">
        <v>6085</v>
      </c>
      <c r="B2094" s="1" t="str">
        <f aca="false">LEFT(RIGHT(C2094,5),4)</f>
        <v>1989</v>
      </c>
      <c r="C2094" s="1" t="s">
        <v>6086</v>
      </c>
      <c r="D2094" s="1" t="s">
        <v>6087</v>
      </c>
    </row>
    <row r="2095" customFormat="false" ht="12.8" hidden="false" customHeight="false" outlineLevel="0" collapsed="false">
      <c r="A2095" s="1" t="s">
        <v>6088</v>
      </c>
      <c r="B2095" s="1" t="str">
        <f aca="false">LEFT(RIGHT(C2095,5),4)</f>
        <v>1989</v>
      </c>
      <c r="C2095" s="1" t="s">
        <v>6089</v>
      </c>
      <c r="D2095" s="1" t="s">
        <v>6090</v>
      </c>
    </row>
    <row r="2096" customFormat="false" ht="12.8" hidden="false" customHeight="false" outlineLevel="0" collapsed="false">
      <c r="A2096" s="1" t="s">
        <v>6091</v>
      </c>
      <c r="B2096" s="1" t="str">
        <f aca="false">LEFT(RIGHT(C2096,5),4)</f>
        <v>1989</v>
      </c>
      <c r="C2096" s="1" t="s">
        <v>6092</v>
      </c>
      <c r="D2096" s="1" t="s">
        <v>6093</v>
      </c>
    </row>
    <row r="2097" customFormat="false" ht="12.8" hidden="false" customHeight="false" outlineLevel="0" collapsed="false">
      <c r="A2097" s="1" t="s">
        <v>6094</v>
      </c>
      <c r="B2097" s="1" t="str">
        <f aca="false">LEFT(RIGHT(C2097,5),4)</f>
        <v>1989</v>
      </c>
      <c r="C2097" s="1" t="s">
        <v>6095</v>
      </c>
      <c r="D2097" s="1" t="s">
        <v>6096</v>
      </c>
    </row>
    <row r="2098" customFormat="false" ht="12.8" hidden="false" customHeight="false" outlineLevel="0" collapsed="false">
      <c r="A2098" s="1" t="s">
        <v>6097</v>
      </c>
      <c r="B2098" s="1" t="str">
        <f aca="false">LEFT(RIGHT(C2098,5),4)</f>
        <v>1989</v>
      </c>
      <c r="C2098" s="1" t="s">
        <v>6098</v>
      </c>
      <c r="D2098" s="1" t="s">
        <v>6099</v>
      </c>
    </row>
    <row r="2099" customFormat="false" ht="12.8" hidden="false" customHeight="false" outlineLevel="0" collapsed="false">
      <c r="A2099" s="1" t="s">
        <v>6100</v>
      </c>
      <c r="B2099" s="1" t="str">
        <f aca="false">LEFT(RIGHT(C2099,5),4)</f>
        <v>1989</v>
      </c>
      <c r="C2099" s="1" t="s">
        <v>6101</v>
      </c>
      <c r="D2099" s="1" t="s">
        <v>6102</v>
      </c>
    </row>
    <row r="2100" customFormat="false" ht="12.8" hidden="false" customHeight="false" outlineLevel="0" collapsed="false">
      <c r="A2100" s="1" t="s">
        <v>6103</v>
      </c>
      <c r="B2100" s="1" t="str">
        <f aca="false">LEFT(RIGHT(C2100,5),4)</f>
        <v>1989</v>
      </c>
      <c r="C2100" s="1" t="s">
        <v>6104</v>
      </c>
      <c r="D2100" s="1" t="s">
        <v>6105</v>
      </c>
    </row>
    <row r="2101" customFormat="false" ht="12.8" hidden="false" customHeight="false" outlineLevel="0" collapsed="false">
      <c r="A2101" s="1" t="s">
        <v>6106</v>
      </c>
      <c r="B2101" s="1" t="str">
        <f aca="false">LEFT(RIGHT(C2101,5),4)</f>
        <v>1989</v>
      </c>
      <c r="C2101" s="1" t="s">
        <v>6107</v>
      </c>
      <c r="D2101" s="1" t="s">
        <v>741</v>
      </c>
    </row>
    <row r="2102" customFormat="false" ht="12.8" hidden="false" customHeight="false" outlineLevel="0" collapsed="false">
      <c r="A2102" s="1" t="s">
        <v>6108</v>
      </c>
      <c r="B2102" s="1" t="str">
        <f aca="false">LEFT(RIGHT(C2102,5),4)</f>
        <v>1989</v>
      </c>
      <c r="C2102" s="1" t="s">
        <v>6109</v>
      </c>
      <c r="D2102" s="1" t="s">
        <v>6110</v>
      </c>
    </row>
    <row r="2103" customFormat="false" ht="12.8" hidden="false" customHeight="false" outlineLevel="0" collapsed="false">
      <c r="A2103" s="1" t="s">
        <v>6111</v>
      </c>
      <c r="B2103" s="1" t="str">
        <f aca="false">LEFT(RIGHT(C2103,5),4)</f>
        <v>1989</v>
      </c>
      <c r="C2103" s="1" t="s">
        <v>6112</v>
      </c>
      <c r="D2103" s="1" t="s">
        <v>6113</v>
      </c>
    </row>
    <row r="2104" customFormat="false" ht="12.8" hidden="false" customHeight="false" outlineLevel="0" collapsed="false">
      <c r="A2104" s="1" t="s">
        <v>6114</v>
      </c>
      <c r="B2104" s="1" t="str">
        <f aca="false">LEFT(RIGHT(C2104,5),4)</f>
        <v>1990</v>
      </c>
      <c r="C2104" s="1" t="s">
        <v>6115</v>
      </c>
      <c r="D2104" s="1" t="s">
        <v>6116</v>
      </c>
    </row>
    <row r="2105" customFormat="false" ht="12.8" hidden="false" customHeight="false" outlineLevel="0" collapsed="false">
      <c r="A2105" s="1" t="s">
        <v>6117</v>
      </c>
      <c r="B2105" s="1" t="str">
        <f aca="false">LEFT(RIGHT(C2105,5),4)</f>
        <v>1990</v>
      </c>
      <c r="C2105" s="1" t="s">
        <v>6118</v>
      </c>
      <c r="D2105" s="1" t="s">
        <v>6119</v>
      </c>
    </row>
    <row r="2106" customFormat="false" ht="12.8" hidden="false" customHeight="false" outlineLevel="0" collapsed="false">
      <c r="A2106" s="1" t="s">
        <v>6120</v>
      </c>
      <c r="B2106" s="1" t="str">
        <f aca="false">LEFT(RIGHT(C2106,5),4)</f>
        <v>1990</v>
      </c>
      <c r="C2106" s="1" t="s">
        <v>6121</v>
      </c>
      <c r="D2106" s="1" t="s">
        <v>6122</v>
      </c>
    </row>
    <row r="2107" customFormat="false" ht="12.8" hidden="false" customHeight="false" outlineLevel="0" collapsed="false">
      <c r="A2107" s="1" t="s">
        <v>6123</v>
      </c>
      <c r="B2107" s="1" t="str">
        <f aca="false">LEFT(RIGHT(C2107,5),4)</f>
        <v>1990</v>
      </c>
      <c r="C2107" s="1" t="s">
        <v>6124</v>
      </c>
      <c r="D2107" s="1" t="s">
        <v>741</v>
      </c>
    </row>
    <row r="2108" customFormat="false" ht="12.8" hidden="false" customHeight="false" outlineLevel="0" collapsed="false">
      <c r="A2108" s="1" t="s">
        <v>6125</v>
      </c>
      <c r="B2108" s="1" t="str">
        <f aca="false">LEFT(RIGHT(C2108,5),4)</f>
        <v>1990</v>
      </c>
      <c r="C2108" s="1" t="s">
        <v>6126</v>
      </c>
      <c r="D2108" s="1" t="s">
        <v>741</v>
      </c>
    </row>
    <row r="2109" customFormat="false" ht="12.8" hidden="false" customHeight="false" outlineLevel="0" collapsed="false">
      <c r="A2109" s="1" t="s">
        <v>6127</v>
      </c>
      <c r="B2109" s="1" t="str">
        <f aca="false">LEFT(RIGHT(C2109,5),4)</f>
        <v>1990</v>
      </c>
      <c r="C2109" s="1" t="s">
        <v>6128</v>
      </c>
      <c r="D2109" s="1" t="s">
        <v>6129</v>
      </c>
    </row>
    <row r="2110" customFormat="false" ht="12.8" hidden="false" customHeight="false" outlineLevel="0" collapsed="false">
      <c r="A2110" s="1" t="s">
        <v>6130</v>
      </c>
      <c r="B2110" s="1" t="str">
        <f aca="false">LEFT(RIGHT(C2110,5),4)</f>
        <v>1990</v>
      </c>
      <c r="C2110" s="1" t="s">
        <v>6131</v>
      </c>
      <c r="D2110" s="1" t="s">
        <v>6132</v>
      </c>
    </row>
    <row r="2111" customFormat="false" ht="12.8" hidden="false" customHeight="false" outlineLevel="0" collapsed="false">
      <c r="A2111" s="1" t="s">
        <v>6133</v>
      </c>
      <c r="B2111" s="1" t="str">
        <f aca="false">LEFT(RIGHT(C2111,5),4)</f>
        <v>1990</v>
      </c>
      <c r="C2111" s="1" t="s">
        <v>6134</v>
      </c>
      <c r="D2111" s="1" t="s">
        <v>6135</v>
      </c>
    </row>
    <row r="2112" customFormat="false" ht="12.8" hidden="false" customHeight="false" outlineLevel="0" collapsed="false">
      <c r="A2112" s="1" t="s">
        <v>6136</v>
      </c>
      <c r="B2112" s="1" t="str">
        <f aca="false">LEFT(RIGHT(C2112,5),4)</f>
        <v>1990</v>
      </c>
      <c r="C2112" s="1" t="s">
        <v>6137</v>
      </c>
      <c r="D2112" s="1" t="s">
        <v>6138</v>
      </c>
    </row>
    <row r="2113" customFormat="false" ht="12.8" hidden="false" customHeight="false" outlineLevel="0" collapsed="false">
      <c r="A2113" s="1" t="s">
        <v>6139</v>
      </c>
      <c r="B2113" s="1" t="str">
        <f aca="false">LEFT(RIGHT(C2113,5),4)</f>
        <v>1990</v>
      </c>
      <c r="C2113" s="1" t="s">
        <v>6140</v>
      </c>
      <c r="D2113" s="1" t="s">
        <v>741</v>
      </c>
    </row>
    <row r="2114" customFormat="false" ht="12.8" hidden="false" customHeight="false" outlineLevel="0" collapsed="false">
      <c r="A2114" s="1" t="s">
        <v>6141</v>
      </c>
      <c r="B2114" s="1" t="str">
        <f aca="false">LEFT(RIGHT(C2114,5),4)</f>
        <v>1990</v>
      </c>
      <c r="C2114" s="1" t="s">
        <v>6142</v>
      </c>
      <c r="D2114" s="1" t="s">
        <v>6143</v>
      </c>
    </row>
    <row r="2115" customFormat="false" ht="12.8" hidden="false" customHeight="false" outlineLevel="0" collapsed="false">
      <c r="A2115" s="1" t="s">
        <v>6144</v>
      </c>
      <c r="B2115" s="1" t="str">
        <f aca="false">LEFT(RIGHT(C2115,5),4)</f>
        <v>1990</v>
      </c>
      <c r="C2115" s="1" t="s">
        <v>6145</v>
      </c>
      <c r="D2115" s="1" t="s">
        <v>6146</v>
      </c>
    </row>
    <row r="2116" customFormat="false" ht="12.8" hidden="false" customHeight="false" outlineLevel="0" collapsed="false">
      <c r="A2116" s="1" t="s">
        <v>6147</v>
      </c>
      <c r="B2116" s="1" t="str">
        <f aca="false">LEFT(RIGHT(C2116,5),4)</f>
        <v>1990</v>
      </c>
      <c r="C2116" s="1" t="s">
        <v>6148</v>
      </c>
      <c r="D2116" s="1" t="s">
        <v>6149</v>
      </c>
    </row>
    <row r="2117" customFormat="false" ht="12.8" hidden="false" customHeight="false" outlineLevel="0" collapsed="false">
      <c r="A2117" s="1" t="s">
        <v>6150</v>
      </c>
      <c r="B2117" s="1" t="str">
        <f aca="false">LEFT(RIGHT(C2117,5),4)</f>
        <v>1990</v>
      </c>
      <c r="C2117" s="1" t="s">
        <v>6151</v>
      </c>
      <c r="D2117" s="1" t="s">
        <v>6152</v>
      </c>
    </row>
    <row r="2118" customFormat="false" ht="12.8" hidden="false" customHeight="false" outlineLevel="0" collapsed="false">
      <c r="A2118" s="1" t="s">
        <v>6153</v>
      </c>
      <c r="B2118" s="1" t="str">
        <f aca="false">LEFT(RIGHT(C2118,5),4)</f>
        <v>1990</v>
      </c>
      <c r="C2118" s="1" t="s">
        <v>6154</v>
      </c>
      <c r="D2118" s="1" t="s">
        <v>6155</v>
      </c>
    </row>
    <row r="2119" customFormat="false" ht="12.8" hidden="false" customHeight="false" outlineLevel="0" collapsed="false">
      <c r="A2119" s="1" t="s">
        <v>6156</v>
      </c>
      <c r="B2119" s="1" t="str">
        <f aca="false">LEFT(RIGHT(C2119,5),4)</f>
        <v>1990</v>
      </c>
      <c r="C2119" s="1" t="s">
        <v>6157</v>
      </c>
      <c r="D2119" s="1" t="s">
        <v>741</v>
      </c>
    </row>
    <row r="2120" customFormat="false" ht="12.8" hidden="false" customHeight="false" outlineLevel="0" collapsed="false">
      <c r="A2120" s="1" t="s">
        <v>6158</v>
      </c>
      <c r="B2120" s="1" t="str">
        <f aca="false">LEFT(RIGHT(C2120,5),4)</f>
        <v>1990</v>
      </c>
      <c r="C2120" s="1" t="s">
        <v>6159</v>
      </c>
      <c r="D2120" s="1" t="s">
        <v>6160</v>
      </c>
    </row>
    <row r="2121" customFormat="false" ht="12.8" hidden="false" customHeight="false" outlineLevel="0" collapsed="false">
      <c r="A2121" s="1" t="s">
        <v>6161</v>
      </c>
      <c r="B2121" s="1" t="str">
        <f aca="false">LEFT(RIGHT(C2121,5),4)</f>
        <v>1990</v>
      </c>
      <c r="C2121" s="1" t="s">
        <v>6162</v>
      </c>
      <c r="D2121" s="1" t="s">
        <v>6163</v>
      </c>
    </row>
    <row r="2122" customFormat="false" ht="12.8" hidden="false" customHeight="false" outlineLevel="0" collapsed="false">
      <c r="A2122" s="1" t="s">
        <v>6164</v>
      </c>
      <c r="B2122" s="1" t="str">
        <f aca="false">LEFT(RIGHT(C2122,5),4)</f>
        <v>1990</v>
      </c>
      <c r="C2122" s="1" t="s">
        <v>6165</v>
      </c>
      <c r="D2122" s="1" t="s">
        <v>6166</v>
      </c>
    </row>
    <row r="2123" customFormat="false" ht="12.8" hidden="false" customHeight="false" outlineLevel="0" collapsed="false">
      <c r="A2123" s="1" t="s">
        <v>6167</v>
      </c>
      <c r="B2123" s="1" t="str">
        <f aca="false">LEFT(RIGHT(C2123,5),4)</f>
        <v>1990</v>
      </c>
      <c r="C2123" s="1" t="s">
        <v>6168</v>
      </c>
      <c r="D2123" s="1" t="s">
        <v>6169</v>
      </c>
    </row>
    <row r="2124" customFormat="false" ht="12.8" hidden="false" customHeight="false" outlineLevel="0" collapsed="false">
      <c r="A2124" s="1" t="s">
        <v>6170</v>
      </c>
      <c r="B2124" s="1" t="str">
        <f aca="false">LEFT(RIGHT(C2124,5),4)</f>
        <v>1990</v>
      </c>
      <c r="C2124" s="1" t="s">
        <v>6171</v>
      </c>
      <c r="D2124" s="1" t="s">
        <v>6172</v>
      </c>
    </row>
    <row r="2125" customFormat="false" ht="12.8" hidden="false" customHeight="false" outlineLevel="0" collapsed="false">
      <c r="A2125" s="1" t="s">
        <v>6173</v>
      </c>
      <c r="B2125" s="1" t="str">
        <f aca="false">LEFT(RIGHT(C2125,5),4)</f>
        <v>1990</v>
      </c>
      <c r="C2125" s="1" t="s">
        <v>6174</v>
      </c>
      <c r="D2125" s="1" t="s">
        <v>6175</v>
      </c>
    </row>
    <row r="2126" customFormat="false" ht="12.8" hidden="false" customHeight="false" outlineLevel="0" collapsed="false">
      <c r="A2126" s="1" t="s">
        <v>6176</v>
      </c>
      <c r="B2126" s="1" t="str">
        <f aca="false">LEFT(RIGHT(C2126,5),4)</f>
        <v>1990</v>
      </c>
      <c r="C2126" s="1" t="s">
        <v>6177</v>
      </c>
      <c r="D2126" s="1" t="s">
        <v>6178</v>
      </c>
    </row>
    <row r="2127" customFormat="false" ht="12.8" hidden="false" customHeight="false" outlineLevel="0" collapsed="false">
      <c r="A2127" s="1" t="s">
        <v>6179</v>
      </c>
      <c r="B2127" s="1" t="str">
        <f aca="false">LEFT(RIGHT(C2127,5),4)</f>
        <v>1990</v>
      </c>
      <c r="C2127" s="1" t="s">
        <v>6180</v>
      </c>
      <c r="D2127" s="1" t="s">
        <v>6181</v>
      </c>
    </row>
    <row r="2128" customFormat="false" ht="12.8" hidden="false" customHeight="false" outlineLevel="0" collapsed="false">
      <c r="A2128" s="1" t="s">
        <v>6182</v>
      </c>
      <c r="B2128" s="1" t="str">
        <f aca="false">LEFT(RIGHT(C2128,5),4)</f>
        <v>1990</v>
      </c>
      <c r="C2128" s="1" t="s">
        <v>6183</v>
      </c>
      <c r="D2128" s="1" t="s">
        <v>6184</v>
      </c>
    </row>
    <row r="2129" customFormat="false" ht="12.8" hidden="false" customHeight="false" outlineLevel="0" collapsed="false">
      <c r="A2129" s="1" t="s">
        <v>6185</v>
      </c>
      <c r="B2129" s="1" t="str">
        <f aca="false">LEFT(RIGHT(C2129,5),4)</f>
        <v>1990</v>
      </c>
      <c r="C2129" s="1" t="s">
        <v>6186</v>
      </c>
      <c r="D2129" s="1" t="s">
        <v>6187</v>
      </c>
    </row>
    <row r="2130" customFormat="false" ht="12.8" hidden="false" customHeight="false" outlineLevel="0" collapsed="false">
      <c r="A2130" s="1" t="s">
        <v>6188</v>
      </c>
      <c r="B2130" s="1" t="str">
        <f aca="false">LEFT(RIGHT(C2130,5),4)</f>
        <v>1990</v>
      </c>
      <c r="C2130" s="1" t="s">
        <v>6189</v>
      </c>
      <c r="D2130" s="1" t="s">
        <v>6190</v>
      </c>
    </row>
    <row r="2131" customFormat="false" ht="12.8" hidden="false" customHeight="false" outlineLevel="0" collapsed="false">
      <c r="A2131" s="1" t="s">
        <v>6191</v>
      </c>
      <c r="B2131" s="1" t="str">
        <f aca="false">LEFT(RIGHT(C2131,5),4)</f>
        <v>1990</v>
      </c>
      <c r="C2131" s="1" t="s">
        <v>6192</v>
      </c>
      <c r="D2131" s="1" t="s">
        <v>6193</v>
      </c>
    </row>
    <row r="2132" customFormat="false" ht="12.8" hidden="false" customHeight="false" outlineLevel="0" collapsed="false">
      <c r="A2132" s="1" t="s">
        <v>6194</v>
      </c>
      <c r="B2132" s="1" t="str">
        <f aca="false">LEFT(RIGHT(C2132,5),4)</f>
        <v>1990</v>
      </c>
      <c r="C2132" s="1" t="s">
        <v>6195</v>
      </c>
      <c r="D2132" s="1" t="s">
        <v>6196</v>
      </c>
    </row>
    <row r="2133" customFormat="false" ht="12.8" hidden="false" customHeight="false" outlineLevel="0" collapsed="false">
      <c r="A2133" s="1" t="s">
        <v>6197</v>
      </c>
      <c r="B2133" s="1" t="str">
        <f aca="false">LEFT(RIGHT(C2133,5),4)</f>
        <v>1990</v>
      </c>
      <c r="C2133" s="1" t="s">
        <v>6198</v>
      </c>
      <c r="D2133" s="1" t="s">
        <v>6199</v>
      </c>
    </row>
    <row r="2134" customFormat="false" ht="12.8" hidden="false" customHeight="false" outlineLevel="0" collapsed="false">
      <c r="A2134" s="1" t="s">
        <v>6200</v>
      </c>
      <c r="B2134" s="1" t="str">
        <f aca="false">LEFT(RIGHT(C2134,5),4)</f>
        <v>1990</v>
      </c>
      <c r="C2134" s="1" t="s">
        <v>6201</v>
      </c>
      <c r="D2134" s="1" t="s">
        <v>6202</v>
      </c>
    </row>
    <row r="2135" customFormat="false" ht="12.8" hidden="false" customHeight="false" outlineLevel="0" collapsed="false">
      <c r="A2135" s="1" t="s">
        <v>6203</v>
      </c>
      <c r="B2135" s="1" t="str">
        <f aca="false">LEFT(RIGHT(C2135,5),4)</f>
        <v>1990</v>
      </c>
      <c r="C2135" s="1" t="s">
        <v>6204</v>
      </c>
      <c r="D2135" s="1" t="s">
        <v>6205</v>
      </c>
    </row>
    <row r="2136" customFormat="false" ht="12.8" hidden="false" customHeight="false" outlineLevel="0" collapsed="false">
      <c r="A2136" s="1" t="s">
        <v>6206</v>
      </c>
      <c r="B2136" s="1" t="str">
        <f aca="false">LEFT(RIGHT(C2136,5),4)</f>
        <v>1990</v>
      </c>
      <c r="C2136" s="1" t="s">
        <v>6207</v>
      </c>
      <c r="D2136" s="1" t="s">
        <v>6208</v>
      </c>
    </row>
    <row r="2137" customFormat="false" ht="12.8" hidden="false" customHeight="false" outlineLevel="0" collapsed="false">
      <c r="A2137" s="1" t="s">
        <v>6209</v>
      </c>
      <c r="B2137" s="1" t="str">
        <f aca="false">LEFT(RIGHT(C2137,5),4)</f>
        <v>1990</v>
      </c>
      <c r="C2137" s="1" t="s">
        <v>6210</v>
      </c>
      <c r="D2137" s="1" t="s">
        <v>741</v>
      </c>
    </row>
    <row r="2138" customFormat="false" ht="12.8" hidden="false" customHeight="false" outlineLevel="0" collapsed="false">
      <c r="A2138" s="1" t="s">
        <v>6211</v>
      </c>
      <c r="B2138" s="1" t="str">
        <f aca="false">LEFT(RIGHT(C2138,5),4)</f>
        <v>1990</v>
      </c>
      <c r="C2138" s="1" t="s">
        <v>6212</v>
      </c>
      <c r="D2138" s="1" t="s">
        <v>6213</v>
      </c>
    </row>
    <row r="2139" customFormat="false" ht="12.8" hidden="false" customHeight="false" outlineLevel="0" collapsed="false">
      <c r="A2139" s="1" t="s">
        <v>6214</v>
      </c>
      <c r="B2139" s="1" t="str">
        <f aca="false">LEFT(RIGHT(C2139,5),4)</f>
        <v>1990</v>
      </c>
      <c r="C2139" s="1" t="s">
        <v>6215</v>
      </c>
      <c r="D2139" s="1" t="s">
        <v>6216</v>
      </c>
    </row>
    <row r="2140" customFormat="false" ht="12.8" hidden="false" customHeight="false" outlineLevel="0" collapsed="false">
      <c r="A2140" s="1" t="s">
        <v>6217</v>
      </c>
      <c r="B2140" s="1" t="str">
        <f aca="false">LEFT(RIGHT(C2140,5),4)</f>
        <v>1990</v>
      </c>
      <c r="C2140" s="1" t="s">
        <v>6218</v>
      </c>
      <c r="D2140" s="1" t="s">
        <v>741</v>
      </c>
    </row>
    <row r="2141" customFormat="false" ht="12.8" hidden="false" customHeight="false" outlineLevel="0" collapsed="false">
      <c r="A2141" s="1" t="s">
        <v>6219</v>
      </c>
      <c r="B2141" s="1" t="str">
        <f aca="false">LEFT(RIGHT(C2141,5),4)</f>
        <v>1990</v>
      </c>
      <c r="C2141" s="1" t="s">
        <v>6220</v>
      </c>
      <c r="D2141" s="1" t="s">
        <v>6221</v>
      </c>
    </row>
    <row r="2142" customFormat="false" ht="12.8" hidden="false" customHeight="false" outlineLevel="0" collapsed="false">
      <c r="A2142" s="1" t="s">
        <v>6222</v>
      </c>
      <c r="B2142" s="1" t="str">
        <f aca="false">LEFT(RIGHT(C2142,5),4)</f>
        <v>1990</v>
      </c>
      <c r="C2142" s="1" t="s">
        <v>6223</v>
      </c>
      <c r="D2142" s="1" t="s">
        <v>6224</v>
      </c>
    </row>
    <row r="2143" customFormat="false" ht="12.8" hidden="false" customHeight="false" outlineLevel="0" collapsed="false">
      <c r="A2143" s="1" t="s">
        <v>6225</v>
      </c>
      <c r="B2143" s="1" t="str">
        <f aca="false">LEFT(RIGHT(C2143,5),4)</f>
        <v>1990</v>
      </c>
      <c r="C2143" s="1" t="s">
        <v>6226</v>
      </c>
      <c r="D2143" s="1" t="s">
        <v>6227</v>
      </c>
    </row>
    <row r="2144" customFormat="false" ht="12.8" hidden="false" customHeight="false" outlineLevel="0" collapsed="false">
      <c r="A2144" s="1" t="s">
        <v>6228</v>
      </c>
      <c r="B2144" s="1" t="str">
        <f aca="false">LEFT(RIGHT(C2144,5),4)</f>
        <v>1990</v>
      </c>
      <c r="C2144" s="1" t="s">
        <v>6229</v>
      </c>
      <c r="D2144" s="1" t="s">
        <v>6230</v>
      </c>
    </row>
    <row r="2145" customFormat="false" ht="12.8" hidden="false" customHeight="false" outlineLevel="0" collapsed="false">
      <c r="A2145" s="1" t="s">
        <v>6231</v>
      </c>
      <c r="B2145" s="1" t="str">
        <f aca="false">LEFT(RIGHT(C2145,5),4)</f>
        <v>1990</v>
      </c>
      <c r="C2145" s="1" t="s">
        <v>6232</v>
      </c>
      <c r="D2145" s="1" t="s">
        <v>6233</v>
      </c>
    </row>
    <row r="2146" customFormat="false" ht="12.8" hidden="false" customHeight="false" outlineLevel="0" collapsed="false">
      <c r="A2146" s="1" t="s">
        <v>6234</v>
      </c>
      <c r="B2146" s="1" t="str">
        <f aca="false">LEFT(RIGHT(C2146,5),4)</f>
        <v>1990</v>
      </c>
      <c r="C2146" s="1" t="s">
        <v>6235</v>
      </c>
      <c r="D2146" s="1" t="s">
        <v>6236</v>
      </c>
    </row>
    <row r="2147" customFormat="false" ht="12.8" hidden="false" customHeight="false" outlineLevel="0" collapsed="false">
      <c r="A2147" s="1" t="s">
        <v>6237</v>
      </c>
      <c r="B2147" s="1" t="str">
        <f aca="false">LEFT(RIGHT(C2147,5),4)</f>
        <v>1990</v>
      </c>
      <c r="C2147" s="1" t="s">
        <v>6238</v>
      </c>
      <c r="D2147" s="1" t="s">
        <v>6239</v>
      </c>
    </row>
    <row r="2148" customFormat="false" ht="12.8" hidden="false" customHeight="false" outlineLevel="0" collapsed="false">
      <c r="A2148" s="1" t="s">
        <v>6240</v>
      </c>
      <c r="B2148" s="1" t="str">
        <f aca="false">LEFT(RIGHT(C2148,5),4)</f>
        <v>1990</v>
      </c>
      <c r="C2148" s="1" t="s">
        <v>6241</v>
      </c>
      <c r="D2148" s="1" t="s">
        <v>6242</v>
      </c>
    </row>
    <row r="2149" customFormat="false" ht="12.8" hidden="false" customHeight="false" outlineLevel="0" collapsed="false">
      <c r="A2149" s="1" t="s">
        <v>6243</v>
      </c>
      <c r="B2149" s="1" t="str">
        <f aca="false">LEFT(RIGHT(C2149,5),4)</f>
        <v>1990</v>
      </c>
      <c r="C2149" s="1" t="s">
        <v>6244</v>
      </c>
      <c r="D2149" s="1" t="s">
        <v>741</v>
      </c>
    </row>
    <row r="2150" customFormat="false" ht="12.8" hidden="false" customHeight="false" outlineLevel="0" collapsed="false">
      <c r="A2150" s="1" t="s">
        <v>6245</v>
      </c>
      <c r="B2150" s="1" t="str">
        <f aca="false">LEFT(RIGHT(C2150,5),4)</f>
        <v>1990</v>
      </c>
      <c r="C2150" s="1" t="s">
        <v>6246</v>
      </c>
      <c r="D2150" s="1" t="s">
        <v>741</v>
      </c>
    </row>
    <row r="2151" customFormat="false" ht="12.8" hidden="false" customHeight="false" outlineLevel="0" collapsed="false">
      <c r="A2151" s="1" t="s">
        <v>6247</v>
      </c>
      <c r="B2151" s="1" t="str">
        <f aca="false">LEFT(RIGHT(C2151,5),4)</f>
        <v>1990</v>
      </c>
      <c r="C2151" s="1" t="s">
        <v>6248</v>
      </c>
      <c r="D2151" s="1" t="s">
        <v>6249</v>
      </c>
    </row>
    <row r="2152" customFormat="false" ht="12.8" hidden="false" customHeight="false" outlineLevel="0" collapsed="false">
      <c r="A2152" s="1" t="s">
        <v>6250</v>
      </c>
      <c r="B2152" s="1" t="str">
        <f aca="false">LEFT(RIGHT(C2152,5),4)</f>
        <v>1990</v>
      </c>
      <c r="C2152" s="1" t="s">
        <v>6251</v>
      </c>
      <c r="D2152" s="1" t="s">
        <v>6252</v>
      </c>
    </row>
    <row r="2153" customFormat="false" ht="12.8" hidden="false" customHeight="false" outlineLevel="0" collapsed="false">
      <c r="A2153" s="1" t="s">
        <v>6253</v>
      </c>
      <c r="B2153" s="1" t="str">
        <f aca="false">LEFT(RIGHT(C2153,5),4)</f>
        <v>1990</v>
      </c>
      <c r="C2153" s="1" t="s">
        <v>6254</v>
      </c>
      <c r="D2153" s="1" t="s">
        <v>741</v>
      </c>
    </row>
    <row r="2154" customFormat="false" ht="12.8" hidden="false" customHeight="false" outlineLevel="0" collapsed="false">
      <c r="A2154" s="1" t="s">
        <v>6255</v>
      </c>
      <c r="B2154" s="1" t="str">
        <f aca="false">LEFT(RIGHT(C2154,5),4)</f>
        <v>1990</v>
      </c>
      <c r="C2154" s="1" t="s">
        <v>6256</v>
      </c>
      <c r="D2154" s="1" t="s">
        <v>741</v>
      </c>
    </row>
    <row r="2155" customFormat="false" ht="12.8" hidden="false" customHeight="false" outlineLevel="0" collapsed="false">
      <c r="A2155" s="1" t="s">
        <v>6257</v>
      </c>
      <c r="B2155" s="1" t="str">
        <f aca="false">LEFT(RIGHT(C2155,5),4)</f>
        <v>1990</v>
      </c>
      <c r="C2155" s="1" t="s">
        <v>6258</v>
      </c>
      <c r="D2155" s="1" t="s">
        <v>6259</v>
      </c>
    </row>
    <row r="2156" customFormat="false" ht="12.8" hidden="false" customHeight="false" outlineLevel="0" collapsed="false">
      <c r="A2156" s="1" t="s">
        <v>6260</v>
      </c>
      <c r="B2156" s="1" t="str">
        <f aca="false">LEFT(RIGHT(C2156,5),4)</f>
        <v>1990</v>
      </c>
      <c r="C2156" s="1" t="s">
        <v>6261</v>
      </c>
      <c r="D2156" s="1" t="s">
        <v>6262</v>
      </c>
    </row>
    <row r="2157" customFormat="false" ht="12.8" hidden="false" customHeight="false" outlineLevel="0" collapsed="false">
      <c r="A2157" s="1" t="s">
        <v>6263</v>
      </c>
      <c r="B2157" s="1" t="str">
        <f aca="false">LEFT(RIGHT(C2157,5),4)</f>
        <v>1990</v>
      </c>
      <c r="C2157" s="1" t="s">
        <v>6264</v>
      </c>
      <c r="D2157" s="1" t="s">
        <v>741</v>
      </c>
    </row>
    <row r="2158" customFormat="false" ht="12.8" hidden="false" customHeight="false" outlineLevel="0" collapsed="false">
      <c r="A2158" s="1" t="s">
        <v>6265</v>
      </c>
      <c r="B2158" s="1" t="str">
        <f aca="false">LEFT(RIGHT(C2158,5),4)</f>
        <v>1990</v>
      </c>
      <c r="C2158" s="1" t="s">
        <v>6266</v>
      </c>
      <c r="D2158" s="1" t="s">
        <v>6267</v>
      </c>
    </row>
    <row r="2159" customFormat="false" ht="12.8" hidden="false" customHeight="false" outlineLevel="0" collapsed="false">
      <c r="A2159" s="1" t="s">
        <v>6268</v>
      </c>
      <c r="B2159" s="1" t="str">
        <f aca="false">LEFT(RIGHT(C2159,5),4)</f>
        <v>1990</v>
      </c>
      <c r="C2159" s="1" t="s">
        <v>6269</v>
      </c>
      <c r="D2159" s="1" t="s">
        <v>741</v>
      </c>
    </row>
    <row r="2160" customFormat="false" ht="12.8" hidden="false" customHeight="false" outlineLevel="0" collapsed="false">
      <c r="A2160" s="1" t="s">
        <v>6270</v>
      </c>
      <c r="B2160" s="1" t="str">
        <f aca="false">LEFT(RIGHT(C2160,5),4)</f>
        <v>1990</v>
      </c>
      <c r="C2160" s="1" t="s">
        <v>6271</v>
      </c>
      <c r="D2160" s="1" t="s">
        <v>741</v>
      </c>
    </row>
    <row r="2161" customFormat="false" ht="12.8" hidden="false" customHeight="false" outlineLevel="0" collapsed="false">
      <c r="A2161" s="1" t="s">
        <v>6272</v>
      </c>
      <c r="B2161" s="1" t="str">
        <f aca="false">LEFT(RIGHT(C2161,5),4)</f>
        <v>1990</v>
      </c>
      <c r="C2161" s="1" t="s">
        <v>6273</v>
      </c>
      <c r="D2161" s="1" t="s">
        <v>6274</v>
      </c>
    </row>
    <row r="2162" customFormat="false" ht="12.8" hidden="false" customHeight="false" outlineLevel="0" collapsed="false">
      <c r="A2162" s="1" t="s">
        <v>6275</v>
      </c>
      <c r="B2162" s="1" t="str">
        <f aca="false">LEFT(RIGHT(C2162,5),4)</f>
        <v>1990</v>
      </c>
      <c r="C2162" s="1" t="s">
        <v>6276</v>
      </c>
      <c r="D2162" s="1" t="s">
        <v>741</v>
      </c>
    </row>
    <row r="2163" customFormat="false" ht="12.8" hidden="false" customHeight="false" outlineLevel="0" collapsed="false">
      <c r="A2163" s="1" t="s">
        <v>6277</v>
      </c>
      <c r="B2163" s="1" t="str">
        <f aca="false">LEFT(RIGHT(C2163,5),4)</f>
        <v>1990</v>
      </c>
      <c r="C2163" s="1" t="s">
        <v>6278</v>
      </c>
      <c r="D2163" s="1" t="s">
        <v>6279</v>
      </c>
    </row>
    <row r="2164" customFormat="false" ht="12.8" hidden="false" customHeight="false" outlineLevel="0" collapsed="false">
      <c r="A2164" s="1" t="s">
        <v>6280</v>
      </c>
      <c r="B2164" s="1" t="str">
        <f aca="false">LEFT(RIGHT(C2164,5),4)</f>
        <v>1990</v>
      </c>
      <c r="C2164" s="1" t="s">
        <v>6281</v>
      </c>
      <c r="D2164" s="1" t="s">
        <v>741</v>
      </c>
    </row>
    <row r="2165" customFormat="false" ht="12.8" hidden="false" customHeight="false" outlineLevel="0" collapsed="false">
      <c r="A2165" s="1" t="s">
        <v>6282</v>
      </c>
      <c r="B2165" s="1" t="str">
        <f aca="false">LEFT(RIGHT(C2165,5),4)</f>
        <v>1990</v>
      </c>
      <c r="C2165" s="1" t="s">
        <v>6283</v>
      </c>
      <c r="D2165" s="1" t="s">
        <v>6284</v>
      </c>
    </row>
    <row r="2166" customFormat="false" ht="12.8" hidden="false" customHeight="false" outlineLevel="0" collapsed="false">
      <c r="A2166" s="1" t="s">
        <v>6285</v>
      </c>
      <c r="B2166" s="1" t="str">
        <f aca="false">LEFT(RIGHT(C2166,5),4)</f>
        <v>1990</v>
      </c>
      <c r="C2166" s="1" t="s">
        <v>6286</v>
      </c>
      <c r="D2166" s="1" t="s">
        <v>6287</v>
      </c>
    </row>
    <row r="2167" customFormat="false" ht="12.8" hidden="false" customHeight="false" outlineLevel="0" collapsed="false">
      <c r="A2167" s="1" t="s">
        <v>6288</v>
      </c>
      <c r="B2167" s="1" t="str">
        <f aca="false">LEFT(RIGHT(C2167,5),4)</f>
        <v>1990</v>
      </c>
      <c r="C2167" s="1" t="s">
        <v>6289</v>
      </c>
      <c r="D2167" s="1" t="s">
        <v>741</v>
      </c>
    </row>
    <row r="2168" customFormat="false" ht="12.8" hidden="false" customHeight="false" outlineLevel="0" collapsed="false">
      <c r="A2168" s="1" t="s">
        <v>6290</v>
      </c>
      <c r="B2168" s="1" t="str">
        <f aca="false">LEFT(RIGHT(C2168,5),4)</f>
        <v>1990</v>
      </c>
      <c r="C2168" s="1" t="s">
        <v>6291</v>
      </c>
      <c r="D2168" s="1" t="s">
        <v>6292</v>
      </c>
    </row>
    <row r="2169" customFormat="false" ht="12.8" hidden="false" customHeight="false" outlineLevel="0" collapsed="false">
      <c r="A2169" s="1" t="s">
        <v>6293</v>
      </c>
      <c r="B2169" s="1" t="str">
        <f aca="false">LEFT(RIGHT(C2169,5),4)</f>
        <v>1990</v>
      </c>
      <c r="C2169" s="1" t="s">
        <v>6294</v>
      </c>
      <c r="D2169" s="1" t="s">
        <v>6295</v>
      </c>
    </row>
    <row r="2170" customFormat="false" ht="12.8" hidden="false" customHeight="false" outlineLevel="0" collapsed="false">
      <c r="A2170" s="1" t="s">
        <v>6296</v>
      </c>
      <c r="B2170" s="1" t="str">
        <f aca="false">LEFT(RIGHT(C2170,5),4)</f>
        <v>1990</v>
      </c>
      <c r="C2170" s="1" t="s">
        <v>6297</v>
      </c>
      <c r="D2170" s="1" t="s">
        <v>6298</v>
      </c>
    </row>
    <row r="2171" customFormat="false" ht="12.8" hidden="false" customHeight="false" outlineLevel="0" collapsed="false">
      <c r="A2171" s="1" t="s">
        <v>6299</v>
      </c>
      <c r="B2171" s="1" t="str">
        <f aca="false">LEFT(RIGHT(C2171,5),4)</f>
        <v>1990</v>
      </c>
      <c r="C2171" s="1" t="s">
        <v>6300</v>
      </c>
      <c r="D2171" s="1" t="s">
        <v>6301</v>
      </c>
    </row>
    <row r="2172" customFormat="false" ht="12.8" hidden="false" customHeight="false" outlineLevel="0" collapsed="false">
      <c r="A2172" s="1" t="s">
        <v>6302</v>
      </c>
      <c r="B2172" s="1" t="str">
        <f aca="false">LEFT(RIGHT(C2172,5),4)</f>
        <v>1990</v>
      </c>
      <c r="C2172" s="1" t="s">
        <v>6303</v>
      </c>
      <c r="D2172" s="1" t="s">
        <v>6304</v>
      </c>
    </row>
    <row r="2173" customFormat="false" ht="12.8" hidden="false" customHeight="false" outlineLevel="0" collapsed="false">
      <c r="A2173" s="1" t="s">
        <v>6305</v>
      </c>
      <c r="B2173" s="1" t="str">
        <f aca="false">LEFT(RIGHT(C2173,5),4)</f>
        <v>1990</v>
      </c>
      <c r="C2173" s="1" t="s">
        <v>6306</v>
      </c>
      <c r="D2173" s="1" t="s">
        <v>6307</v>
      </c>
    </row>
    <row r="2174" customFormat="false" ht="12.8" hidden="false" customHeight="false" outlineLevel="0" collapsed="false">
      <c r="A2174" s="1" t="s">
        <v>6308</v>
      </c>
      <c r="B2174" s="1" t="str">
        <f aca="false">LEFT(RIGHT(C2174,5),4)</f>
        <v>1990</v>
      </c>
      <c r="C2174" s="1" t="s">
        <v>6309</v>
      </c>
      <c r="D2174" s="1" t="s">
        <v>6310</v>
      </c>
    </row>
    <row r="2175" customFormat="false" ht="12.8" hidden="false" customHeight="false" outlineLevel="0" collapsed="false">
      <c r="A2175" s="1" t="s">
        <v>6311</v>
      </c>
      <c r="B2175" s="1" t="str">
        <f aca="false">LEFT(RIGHT(C2175,5),4)</f>
        <v>1990</v>
      </c>
      <c r="C2175" s="1" t="s">
        <v>6312</v>
      </c>
      <c r="D2175" s="1" t="s">
        <v>741</v>
      </c>
    </row>
    <row r="2176" customFormat="false" ht="12.8" hidden="false" customHeight="false" outlineLevel="0" collapsed="false">
      <c r="A2176" s="1" t="s">
        <v>6313</v>
      </c>
      <c r="B2176" s="1" t="str">
        <f aca="false">LEFT(RIGHT(C2176,5),4)</f>
        <v>1990</v>
      </c>
      <c r="C2176" s="1" t="s">
        <v>6314</v>
      </c>
      <c r="D2176" s="1" t="s">
        <v>6315</v>
      </c>
    </row>
    <row r="2177" customFormat="false" ht="12.8" hidden="false" customHeight="false" outlineLevel="0" collapsed="false">
      <c r="A2177" s="1" t="s">
        <v>6316</v>
      </c>
      <c r="B2177" s="1" t="str">
        <f aca="false">LEFT(RIGHT(C2177,5),4)</f>
        <v>1990</v>
      </c>
      <c r="C2177" s="1" t="s">
        <v>6317</v>
      </c>
      <c r="D2177" s="1" t="s">
        <v>741</v>
      </c>
    </row>
    <row r="2178" customFormat="false" ht="12.8" hidden="false" customHeight="false" outlineLevel="0" collapsed="false">
      <c r="A2178" s="1" t="s">
        <v>6318</v>
      </c>
      <c r="B2178" s="1" t="str">
        <f aca="false">LEFT(RIGHT(C2178,5),4)</f>
        <v>1990</v>
      </c>
      <c r="C2178" s="1" t="s">
        <v>6319</v>
      </c>
      <c r="D2178" s="1" t="s">
        <v>6320</v>
      </c>
    </row>
    <row r="2179" customFormat="false" ht="12.8" hidden="false" customHeight="false" outlineLevel="0" collapsed="false">
      <c r="A2179" s="1" t="s">
        <v>6321</v>
      </c>
      <c r="B2179" s="1" t="str">
        <f aca="false">LEFT(RIGHT(C2179,5),4)</f>
        <v>1990</v>
      </c>
      <c r="C2179" s="1" t="s">
        <v>6322</v>
      </c>
      <c r="D2179" s="1" t="s">
        <v>6323</v>
      </c>
    </row>
    <row r="2180" customFormat="false" ht="12.8" hidden="false" customHeight="false" outlineLevel="0" collapsed="false">
      <c r="A2180" s="1" t="s">
        <v>6324</v>
      </c>
      <c r="B2180" s="1" t="str">
        <f aca="false">LEFT(RIGHT(C2180,5),4)</f>
        <v>1990</v>
      </c>
      <c r="C2180" s="1" t="s">
        <v>6325</v>
      </c>
      <c r="D2180" s="1" t="s">
        <v>6326</v>
      </c>
    </row>
    <row r="2181" customFormat="false" ht="12.8" hidden="false" customHeight="false" outlineLevel="0" collapsed="false">
      <c r="A2181" s="1" t="s">
        <v>6327</v>
      </c>
      <c r="B2181" s="1" t="str">
        <f aca="false">LEFT(RIGHT(C2181,5),4)</f>
        <v>1990</v>
      </c>
      <c r="C2181" s="1" t="s">
        <v>6328</v>
      </c>
      <c r="D2181" s="1" t="s">
        <v>6329</v>
      </c>
    </row>
    <row r="2182" customFormat="false" ht="12.8" hidden="false" customHeight="false" outlineLevel="0" collapsed="false">
      <c r="A2182" s="1" t="s">
        <v>6330</v>
      </c>
      <c r="B2182" s="1" t="str">
        <f aca="false">LEFT(RIGHT(C2182,5),4)</f>
        <v>1990</v>
      </c>
      <c r="C2182" s="1" t="s">
        <v>6331</v>
      </c>
      <c r="D2182" s="1" t="s">
        <v>741</v>
      </c>
    </row>
    <row r="2183" customFormat="false" ht="12.8" hidden="false" customHeight="false" outlineLevel="0" collapsed="false">
      <c r="A2183" s="1" t="s">
        <v>6332</v>
      </c>
      <c r="B2183" s="1" t="str">
        <f aca="false">LEFT(RIGHT(C2183,5),4)</f>
        <v>1990</v>
      </c>
      <c r="C2183" s="1" t="s">
        <v>6333</v>
      </c>
      <c r="D2183" s="1" t="s">
        <v>6334</v>
      </c>
    </row>
    <row r="2184" customFormat="false" ht="12.8" hidden="false" customHeight="false" outlineLevel="0" collapsed="false">
      <c r="A2184" s="1" t="s">
        <v>6335</v>
      </c>
      <c r="B2184" s="1" t="str">
        <f aca="false">LEFT(RIGHT(C2184,5),4)</f>
        <v>1990</v>
      </c>
      <c r="C2184" s="1" t="s">
        <v>6336</v>
      </c>
      <c r="D2184" s="1" t="s">
        <v>741</v>
      </c>
    </row>
    <row r="2185" customFormat="false" ht="12.8" hidden="false" customHeight="false" outlineLevel="0" collapsed="false">
      <c r="A2185" s="1" t="s">
        <v>6337</v>
      </c>
      <c r="B2185" s="1" t="str">
        <f aca="false">LEFT(RIGHT(C2185,5),4)</f>
        <v>1990</v>
      </c>
      <c r="C2185" s="1" t="s">
        <v>6338</v>
      </c>
      <c r="D2185" s="1" t="s">
        <v>6339</v>
      </c>
    </row>
    <row r="2186" customFormat="false" ht="12.8" hidden="false" customHeight="false" outlineLevel="0" collapsed="false">
      <c r="A2186" s="1" t="s">
        <v>6340</v>
      </c>
      <c r="B2186" s="1" t="str">
        <f aca="false">LEFT(RIGHT(C2186,5),4)</f>
        <v>1990</v>
      </c>
      <c r="C2186" s="1" t="s">
        <v>6341</v>
      </c>
      <c r="D2186" s="1" t="s">
        <v>741</v>
      </c>
    </row>
    <row r="2187" customFormat="false" ht="12.8" hidden="false" customHeight="false" outlineLevel="0" collapsed="false">
      <c r="A2187" s="1" t="s">
        <v>6342</v>
      </c>
      <c r="B2187" s="1" t="str">
        <f aca="false">LEFT(RIGHT(C2187,5),4)</f>
        <v>1990</v>
      </c>
      <c r="C2187" s="1" t="s">
        <v>6343</v>
      </c>
      <c r="D2187" s="1" t="s">
        <v>6344</v>
      </c>
    </row>
    <row r="2188" customFormat="false" ht="12.8" hidden="false" customHeight="false" outlineLevel="0" collapsed="false">
      <c r="A2188" s="1" t="s">
        <v>6345</v>
      </c>
      <c r="B2188" s="1" t="str">
        <f aca="false">LEFT(RIGHT(C2188,5),4)</f>
        <v>1990</v>
      </c>
      <c r="C2188" s="1" t="s">
        <v>6346</v>
      </c>
      <c r="D2188" s="1" t="s">
        <v>6347</v>
      </c>
    </row>
    <row r="2189" customFormat="false" ht="12.8" hidden="false" customHeight="false" outlineLevel="0" collapsed="false">
      <c r="A2189" s="1" t="s">
        <v>6348</v>
      </c>
      <c r="B2189" s="1" t="str">
        <f aca="false">LEFT(RIGHT(C2189,5),4)</f>
        <v>1990</v>
      </c>
      <c r="C2189" s="1" t="s">
        <v>6349</v>
      </c>
      <c r="D2189" s="1" t="s">
        <v>741</v>
      </c>
    </row>
    <row r="2190" customFormat="false" ht="12.8" hidden="false" customHeight="false" outlineLevel="0" collapsed="false">
      <c r="A2190" s="1" t="s">
        <v>6350</v>
      </c>
      <c r="B2190" s="1" t="str">
        <f aca="false">LEFT(RIGHT(C2190,5),4)</f>
        <v>1990</v>
      </c>
      <c r="C2190" s="1" t="s">
        <v>6351</v>
      </c>
      <c r="D2190" s="1" t="s">
        <v>6352</v>
      </c>
    </row>
    <row r="2191" customFormat="false" ht="12.8" hidden="false" customHeight="false" outlineLevel="0" collapsed="false">
      <c r="A2191" s="1" t="s">
        <v>6353</v>
      </c>
      <c r="B2191" s="1" t="str">
        <f aca="false">LEFT(RIGHT(C2191,5),4)</f>
        <v>1990</v>
      </c>
      <c r="C2191" s="1" t="s">
        <v>6354</v>
      </c>
      <c r="D2191" s="1" t="s">
        <v>741</v>
      </c>
    </row>
    <row r="2192" customFormat="false" ht="12.8" hidden="false" customHeight="false" outlineLevel="0" collapsed="false">
      <c r="A2192" s="1" t="s">
        <v>6355</v>
      </c>
      <c r="B2192" s="1" t="str">
        <f aca="false">LEFT(RIGHT(C2192,5),4)</f>
        <v>1990</v>
      </c>
      <c r="C2192" s="1" t="s">
        <v>6356</v>
      </c>
      <c r="D2192" s="1" t="s">
        <v>741</v>
      </c>
    </row>
    <row r="2193" customFormat="false" ht="12.8" hidden="false" customHeight="false" outlineLevel="0" collapsed="false">
      <c r="A2193" s="1" t="s">
        <v>6357</v>
      </c>
      <c r="B2193" s="1" t="str">
        <f aca="false">LEFT(RIGHT(C2193,5),4)</f>
        <v>1990</v>
      </c>
      <c r="C2193" s="1" t="s">
        <v>6358</v>
      </c>
      <c r="D2193" s="1" t="s">
        <v>6359</v>
      </c>
    </row>
    <row r="2194" customFormat="false" ht="12.8" hidden="false" customHeight="false" outlineLevel="0" collapsed="false">
      <c r="A2194" s="1" t="s">
        <v>6360</v>
      </c>
      <c r="B2194" s="1" t="str">
        <f aca="false">LEFT(RIGHT(C2194,5),4)</f>
        <v>1990</v>
      </c>
      <c r="C2194" s="1" t="s">
        <v>6361</v>
      </c>
      <c r="D2194" s="1" t="s">
        <v>6362</v>
      </c>
    </row>
    <row r="2195" customFormat="false" ht="12.8" hidden="false" customHeight="false" outlineLevel="0" collapsed="false">
      <c r="A2195" s="1" t="s">
        <v>6363</v>
      </c>
      <c r="B2195" s="1" t="str">
        <f aca="false">LEFT(RIGHT(C2195,5),4)</f>
        <v>1990</v>
      </c>
      <c r="C2195" s="1" t="s">
        <v>6364</v>
      </c>
      <c r="D2195" s="1" t="s">
        <v>6365</v>
      </c>
    </row>
    <row r="2196" customFormat="false" ht="12.8" hidden="false" customHeight="false" outlineLevel="0" collapsed="false">
      <c r="A2196" s="1" t="s">
        <v>6366</v>
      </c>
      <c r="B2196" s="1" t="str">
        <f aca="false">LEFT(RIGHT(C2196,5),4)</f>
        <v>1990</v>
      </c>
      <c r="C2196" s="1" t="s">
        <v>6367</v>
      </c>
      <c r="D2196" s="1" t="s">
        <v>6368</v>
      </c>
    </row>
    <row r="2197" customFormat="false" ht="12.8" hidden="false" customHeight="false" outlineLevel="0" collapsed="false">
      <c r="A2197" s="1" t="s">
        <v>6369</v>
      </c>
      <c r="B2197" s="1" t="str">
        <f aca="false">LEFT(RIGHT(C2197,5),4)</f>
        <v>1990</v>
      </c>
      <c r="C2197" s="1" t="s">
        <v>6370</v>
      </c>
      <c r="D2197" s="1" t="s">
        <v>6371</v>
      </c>
    </row>
    <row r="2198" customFormat="false" ht="12.8" hidden="false" customHeight="false" outlineLevel="0" collapsed="false">
      <c r="A2198" s="1" t="s">
        <v>6372</v>
      </c>
      <c r="B2198" s="1" t="str">
        <f aca="false">LEFT(RIGHT(C2198,5),4)</f>
        <v>1990</v>
      </c>
      <c r="C2198" s="1" t="s">
        <v>6373</v>
      </c>
      <c r="D2198" s="1" t="s">
        <v>6374</v>
      </c>
    </row>
    <row r="2199" customFormat="false" ht="12.8" hidden="false" customHeight="false" outlineLevel="0" collapsed="false">
      <c r="A2199" s="1" t="s">
        <v>6375</v>
      </c>
      <c r="B2199" s="1" t="str">
        <f aca="false">LEFT(RIGHT(C2199,5),4)</f>
        <v>1990</v>
      </c>
      <c r="C2199" s="1" t="s">
        <v>6376</v>
      </c>
      <c r="D2199" s="1" t="s">
        <v>6377</v>
      </c>
    </row>
    <row r="2200" customFormat="false" ht="12.8" hidden="false" customHeight="false" outlineLevel="0" collapsed="false">
      <c r="A2200" s="1" t="s">
        <v>6378</v>
      </c>
      <c r="B2200" s="1" t="str">
        <f aca="false">LEFT(RIGHT(C2200,5),4)</f>
        <v>1990</v>
      </c>
      <c r="C2200" s="1" t="s">
        <v>6379</v>
      </c>
      <c r="D2200" s="1" t="s">
        <v>6380</v>
      </c>
    </row>
    <row r="2201" customFormat="false" ht="12.8" hidden="false" customHeight="false" outlineLevel="0" collapsed="false">
      <c r="A2201" s="1" t="s">
        <v>6381</v>
      </c>
      <c r="B2201" s="1" t="str">
        <f aca="false">LEFT(RIGHT(C2201,5),4)</f>
        <v>1990</v>
      </c>
      <c r="C2201" s="1" t="s">
        <v>6382</v>
      </c>
      <c r="D2201" s="1" t="s">
        <v>741</v>
      </c>
    </row>
    <row r="2202" customFormat="false" ht="12.8" hidden="false" customHeight="false" outlineLevel="0" collapsed="false">
      <c r="A2202" s="1" t="s">
        <v>6383</v>
      </c>
      <c r="B2202" s="1" t="str">
        <f aca="false">LEFT(RIGHT(C2202,5),4)</f>
        <v>1990</v>
      </c>
      <c r="C2202" s="1" t="s">
        <v>6384</v>
      </c>
      <c r="D2202" s="1" t="s">
        <v>6385</v>
      </c>
    </row>
    <row r="2203" customFormat="false" ht="12.8" hidden="false" customHeight="false" outlineLevel="0" collapsed="false">
      <c r="A2203" s="1" t="s">
        <v>154</v>
      </c>
      <c r="B2203" s="1" t="str">
        <f aca="false">LEFT(RIGHT(C2203,5),4)</f>
        <v>1990</v>
      </c>
      <c r="C2203" s="1" t="s">
        <v>6386</v>
      </c>
      <c r="D2203" s="1" t="s">
        <v>741</v>
      </c>
    </row>
    <row r="2204" customFormat="false" ht="12.8" hidden="false" customHeight="false" outlineLevel="0" collapsed="false">
      <c r="A2204" s="1" t="s">
        <v>6387</v>
      </c>
      <c r="B2204" s="1" t="str">
        <f aca="false">LEFT(RIGHT(C2204,5),4)</f>
        <v>1990</v>
      </c>
      <c r="C2204" s="1" t="s">
        <v>6388</v>
      </c>
      <c r="D2204" s="1" t="s">
        <v>6389</v>
      </c>
    </row>
    <row r="2205" customFormat="false" ht="12.8" hidden="false" customHeight="false" outlineLevel="0" collapsed="false">
      <c r="A2205" s="1" t="s">
        <v>6390</v>
      </c>
      <c r="B2205" s="1" t="str">
        <f aca="false">LEFT(RIGHT(C2205,5),4)</f>
        <v>1990</v>
      </c>
      <c r="C2205" s="1" t="s">
        <v>6391</v>
      </c>
      <c r="D2205" s="1" t="s">
        <v>6392</v>
      </c>
    </row>
    <row r="2206" customFormat="false" ht="12.8" hidden="false" customHeight="false" outlineLevel="0" collapsed="false">
      <c r="A2206" s="1" t="s">
        <v>6393</v>
      </c>
      <c r="B2206" s="1" t="str">
        <f aca="false">LEFT(RIGHT(C2206,5),4)</f>
        <v>1990</v>
      </c>
      <c r="C2206" s="1" t="s">
        <v>6394</v>
      </c>
      <c r="D2206" s="1" t="s">
        <v>6395</v>
      </c>
    </row>
    <row r="2207" customFormat="false" ht="12.8" hidden="false" customHeight="false" outlineLevel="0" collapsed="false">
      <c r="A2207" s="1" t="s">
        <v>6396</v>
      </c>
      <c r="B2207" s="1" t="str">
        <f aca="false">LEFT(RIGHT(C2207,5),4)</f>
        <v>1990</v>
      </c>
      <c r="C2207" s="1" t="s">
        <v>6397</v>
      </c>
      <c r="D2207" s="1" t="s">
        <v>741</v>
      </c>
    </row>
    <row r="2208" customFormat="false" ht="12.8" hidden="false" customHeight="false" outlineLevel="0" collapsed="false">
      <c r="A2208" s="1" t="s">
        <v>6398</v>
      </c>
      <c r="B2208" s="1" t="str">
        <f aca="false">LEFT(RIGHT(C2208,5),4)</f>
        <v>1990</v>
      </c>
      <c r="C2208" s="1" t="s">
        <v>6399</v>
      </c>
      <c r="D2208" s="1" t="s">
        <v>6400</v>
      </c>
    </row>
    <row r="2209" customFormat="false" ht="12.8" hidden="false" customHeight="false" outlineLevel="0" collapsed="false">
      <c r="A2209" s="1" t="s">
        <v>6401</v>
      </c>
      <c r="B2209" s="1" t="str">
        <f aca="false">LEFT(RIGHT(C2209,5),4)</f>
        <v>1990</v>
      </c>
      <c r="C2209" s="1" t="s">
        <v>6402</v>
      </c>
      <c r="D2209" s="1" t="s">
        <v>6403</v>
      </c>
    </row>
    <row r="2210" customFormat="false" ht="12.8" hidden="false" customHeight="false" outlineLevel="0" collapsed="false">
      <c r="A2210" s="1" t="s">
        <v>6404</v>
      </c>
      <c r="B2210" s="1" t="str">
        <f aca="false">LEFT(RIGHT(C2210,5),4)</f>
        <v>1990</v>
      </c>
      <c r="C2210" s="1" t="s">
        <v>6405</v>
      </c>
      <c r="D2210" s="1" t="s">
        <v>6406</v>
      </c>
    </row>
    <row r="2211" customFormat="false" ht="12.8" hidden="false" customHeight="false" outlineLevel="0" collapsed="false">
      <c r="A2211" s="1" t="s">
        <v>6407</v>
      </c>
      <c r="B2211" s="1" t="str">
        <f aca="false">LEFT(RIGHT(C2211,5),4)</f>
        <v>1990</v>
      </c>
      <c r="C2211" s="1" t="s">
        <v>6408</v>
      </c>
      <c r="D2211" s="1" t="s">
        <v>6409</v>
      </c>
    </row>
    <row r="2212" customFormat="false" ht="12.8" hidden="false" customHeight="false" outlineLevel="0" collapsed="false">
      <c r="A2212" s="1" t="s">
        <v>6410</v>
      </c>
      <c r="B2212" s="1" t="str">
        <f aca="false">LEFT(RIGHT(C2212,5),4)</f>
        <v>1990</v>
      </c>
      <c r="C2212" s="1" t="s">
        <v>6411</v>
      </c>
      <c r="D2212" s="1" t="s">
        <v>6412</v>
      </c>
    </row>
    <row r="2213" customFormat="false" ht="12.8" hidden="false" customHeight="false" outlineLevel="0" collapsed="false">
      <c r="A2213" s="1" t="s">
        <v>6413</v>
      </c>
      <c r="B2213" s="1" t="str">
        <f aca="false">LEFT(RIGHT(C2213,5),4)</f>
        <v>1990</v>
      </c>
      <c r="C2213" s="1" t="s">
        <v>6414</v>
      </c>
      <c r="D2213" s="1" t="s">
        <v>741</v>
      </c>
    </row>
    <row r="2214" customFormat="false" ht="12.8" hidden="false" customHeight="false" outlineLevel="0" collapsed="false">
      <c r="A2214" s="1" t="s">
        <v>6415</v>
      </c>
      <c r="B2214" s="1" t="str">
        <f aca="false">LEFT(RIGHT(C2214,5),4)</f>
        <v>1990</v>
      </c>
      <c r="C2214" s="1" t="s">
        <v>6416</v>
      </c>
      <c r="D2214" s="1" t="s">
        <v>741</v>
      </c>
    </row>
    <row r="2215" customFormat="false" ht="12.8" hidden="false" customHeight="false" outlineLevel="0" collapsed="false">
      <c r="A2215" s="1" t="s">
        <v>6417</v>
      </c>
      <c r="B2215" s="1" t="str">
        <f aca="false">LEFT(RIGHT(C2215,5),4)</f>
        <v>1990</v>
      </c>
      <c r="C2215" s="1" t="s">
        <v>6418</v>
      </c>
      <c r="D2215" s="1" t="s">
        <v>6419</v>
      </c>
    </row>
    <row r="2216" customFormat="false" ht="12.8" hidden="false" customHeight="false" outlineLevel="0" collapsed="false">
      <c r="A2216" s="1" t="s">
        <v>6420</v>
      </c>
      <c r="B2216" s="1" t="str">
        <f aca="false">LEFT(RIGHT(C2216,5),4)</f>
        <v>1990</v>
      </c>
      <c r="C2216" s="1" t="s">
        <v>6421</v>
      </c>
      <c r="D2216" s="1" t="s">
        <v>6422</v>
      </c>
    </row>
    <row r="2217" customFormat="false" ht="12.8" hidden="false" customHeight="false" outlineLevel="0" collapsed="false">
      <c r="A2217" s="1" t="s">
        <v>6423</v>
      </c>
      <c r="B2217" s="1" t="str">
        <f aca="false">LEFT(RIGHT(C2217,5),4)</f>
        <v>1990</v>
      </c>
      <c r="C2217" s="1" t="s">
        <v>6424</v>
      </c>
      <c r="D2217" s="1" t="s">
        <v>6425</v>
      </c>
    </row>
    <row r="2218" customFormat="false" ht="12.8" hidden="false" customHeight="false" outlineLevel="0" collapsed="false">
      <c r="A2218" s="1" t="s">
        <v>6426</v>
      </c>
      <c r="B2218" s="1" t="str">
        <f aca="false">LEFT(RIGHT(C2218,5),4)</f>
        <v>1990</v>
      </c>
      <c r="C2218" s="1" t="s">
        <v>6427</v>
      </c>
      <c r="D2218" s="1" t="s">
        <v>741</v>
      </c>
    </row>
    <row r="2219" customFormat="false" ht="12.8" hidden="false" customHeight="false" outlineLevel="0" collapsed="false">
      <c r="A2219" s="1" t="s">
        <v>6428</v>
      </c>
      <c r="B2219" s="1" t="str">
        <f aca="false">LEFT(RIGHT(C2219,5),4)</f>
        <v>1990</v>
      </c>
      <c r="C2219" s="1" t="s">
        <v>6429</v>
      </c>
      <c r="D2219" s="1" t="s">
        <v>6430</v>
      </c>
    </row>
    <row r="2220" customFormat="false" ht="12.8" hidden="false" customHeight="false" outlineLevel="0" collapsed="false">
      <c r="A2220" s="1" t="s">
        <v>6431</v>
      </c>
      <c r="B2220" s="1" t="str">
        <f aca="false">LEFT(RIGHT(C2220,5),4)</f>
        <v>1990</v>
      </c>
      <c r="C2220" s="1" t="s">
        <v>6432</v>
      </c>
      <c r="D2220" s="1" t="s">
        <v>6433</v>
      </c>
    </row>
    <row r="2221" customFormat="false" ht="12.8" hidden="false" customHeight="false" outlineLevel="0" collapsed="false">
      <c r="A2221" s="1" t="s">
        <v>6434</v>
      </c>
      <c r="B2221" s="1" t="str">
        <f aca="false">LEFT(RIGHT(C2221,5),4)</f>
        <v>1990</v>
      </c>
      <c r="C2221" s="1" t="s">
        <v>6435</v>
      </c>
      <c r="D2221" s="1" t="s">
        <v>741</v>
      </c>
    </row>
    <row r="2222" customFormat="false" ht="12.8" hidden="false" customHeight="false" outlineLevel="0" collapsed="false">
      <c r="A2222" s="1" t="s">
        <v>6436</v>
      </c>
      <c r="B2222" s="1" t="str">
        <f aca="false">LEFT(RIGHT(C2222,5),4)</f>
        <v>1990</v>
      </c>
      <c r="C2222" s="1" t="s">
        <v>6437</v>
      </c>
      <c r="D2222" s="1" t="s">
        <v>6438</v>
      </c>
    </row>
    <row r="2223" customFormat="false" ht="12.8" hidden="false" customHeight="false" outlineLevel="0" collapsed="false">
      <c r="A2223" s="1" t="s">
        <v>6439</v>
      </c>
      <c r="B2223" s="1" t="str">
        <f aca="false">LEFT(RIGHT(C2223,5),4)</f>
        <v>1990</v>
      </c>
      <c r="C2223" s="1" t="s">
        <v>6440</v>
      </c>
      <c r="D2223" s="1" t="s">
        <v>6441</v>
      </c>
    </row>
    <row r="2224" customFormat="false" ht="12.8" hidden="false" customHeight="false" outlineLevel="0" collapsed="false">
      <c r="A2224" s="1" t="s">
        <v>6442</v>
      </c>
      <c r="B2224" s="1" t="str">
        <f aca="false">LEFT(RIGHT(C2224,5),4)</f>
        <v>1990</v>
      </c>
      <c r="C2224" s="1" t="s">
        <v>6443</v>
      </c>
      <c r="D2224" s="1" t="s">
        <v>6444</v>
      </c>
    </row>
    <row r="2225" customFormat="false" ht="12.8" hidden="false" customHeight="false" outlineLevel="0" collapsed="false">
      <c r="A2225" s="1" t="s">
        <v>6445</v>
      </c>
      <c r="B2225" s="1" t="str">
        <f aca="false">LEFT(RIGHT(C2225,5),4)</f>
        <v>1990</v>
      </c>
      <c r="C2225" s="1" t="s">
        <v>6446</v>
      </c>
      <c r="D2225" s="1" t="s">
        <v>6447</v>
      </c>
    </row>
    <row r="2226" customFormat="false" ht="12.8" hidden="false" customHeight="false" outlineLevel="0" collapsed="false">
      <c r="A2226" s="1" t="s">
        <v>6448</v>
      </c>
      <c r="B2226" s="1" t="str">
        <f aca="false">LEFT(RIGHT(C2226,5),4)</f>
        <v>1990</v>
      </c>
      <c r="C2226" s="1" t="s">
        <v>6449</v>
      </c>
      <c r="D2226" s="1" t="s">
        <v>6450</v>
      </c>
    </row>
    <row r="2227" customFormat="false" ht="12.8" hidden="false" customHeight="false" outlineLevel="0" collapsed="false">
      <c r="A2227" s="1" t="s">
        <v>6451</v>
      </c>
      <c r="B2227" s="1" t="str">
        <f aca="false">LEFT(RIGHT(C2227,5),4)</f>
        <v>1990</v>
      </c>
      <c r="C2227" s="1" t="s">
        <v>6452</v>
      </c>
      <c r="D2227" s="1" t="s">
        <v>6453</v>
      </c>
    </row>
    <row r="2228" customFormat="false" ht="12.8" hidden="false" customHeight="false" outlineLevel="0" collapsed="false">
      <c r="A2228" s="1" t="s">
        <v>6454</v>
      </c>
      <c r="B2228" s="1" t="str">
        <f aca="false">LEFT(RIGHT(C2228,5),4)</f>
        <v>1990</v>
      </c>
      <c r="C2228" s="1" t="s">
        <v>6455</v>
      </c>
      <c r="D2228" s="1" t="s">
        <v>6456</v>
      </c>
    </row>
    <row r="2229" customFormat="false" ht="12.8" hidden="false" customHeight="false" outlineLevel="0" collapsed="false">
      <c r="A2229" s="1" t="s">
        <v>6457</v>
      </c>
      <c r="B2229" s="1" t="str">
        <f aca="false">LEFT(RIGHT(C2229,5),4)</f>
        <v>1990</v>
      </c>
      <c r="C2229" s="1" t="s">
        <v>6458</v>
      </c>
      <c r="D2229" s="1" t="s">
        <v>6459</v>
      </c>
    </row>
    <row r="2230" customFormat="false" ht="12.8" hidden="false" customHeight="false" outlineLevel="0" collapsed="false">
      <c r="A2230" s="1" t="s">
        <v>6460</v>
      </c>
      <c r="B2230" s="1" t="str">
        <f aca="false">LEFT(RIGHT(C2230,5),4)</f>
        <v>1990</v>
      </c>
      <c r="C2230" s="1" t="s">
        <v>6461</v>
      </c>
      <c r="D2230" s="1" t="s">
        <v>6462</v>
      </c>
    </row>
    <row r="2231" customFormat="false" ht="12.8" hidden="false" customHeight="false" outlineLevel="0" collapsed="false">
      <c r="A2231" s="1" t="s">
        <v>6463</v>
      </c>
      <c r="B2231" s="1" t="str">
        <f aca="false">LEFT(RIGHT(C2231,5),4)</f>
        <v>1990</v>
      </c>
      <c r="C2231" s="1" t="s">
        <v>6464</v>
      </c>
      <c r="D2231" s="1" t="s">
        <v>6465</v>
      </c>
    </row>
    <row r="2232" customFormat="false" ht="12.8" hidden="false" customHeight="false" outlineLevel="0" collapsed="false">
      <c r="A2232" s="1" t="s">
        <v>6466</v>
      </c>
      <c r="B2232" s="1" t="str">
        <f aca="false">LEFT(RIGHT(C2232,5),4)</f>
        <v>1990</v>
      </c>
      <c r="C2232" s="1" t="s">
        <v>6467</v>
      </c>
      <c r="D2232" s="1" t="s">
        <v>6468</v>
      </c>
    </row>
    <row r="2233" customFormat="false" ht="12.8" hidden="false" customHeight="false" outlineLevel="0" collapsed="false">
      <c r="A2233" s="1" t="s">
        <v>6469</v>
      </c>
      <c r="B2233" s="1" t="str">
        <f aca="false">LEFT(RIGHT(C2233,5),4)</f>
        <v>1990</v>
      </c>
      <c r="C2233" s="1" t="s">
        <v>6470</v>
      </c>
      <c r="D2233" s="1" t="s">
        <v>6471</v>
      </c>
    </row>
    <row r="2234" customFormat="false" ht="12.8" hidden="false" customHeight="false" outlineLevel="0" collapsed="false">
      <c r="A2234" s="1" t="s">
        <v>6472</v>
      </c>
      <c r="B2234" s="1" t="str">
        <f aca="false">LEFT(RIGHT(C2234,5),4)</f>
        <v>1990</v>
      </c>
      <c r="C2234" s="1" t="s">
        <v>6473</v>
      </c>
      <c r="D2234" s="1" t="s">
        <v>6474</v>
      </c>
    </row>
    <row r="2235" customFormat="false" ht="12.8" hidden="false" customHeight="false" outlineLevel="0" collapsed="false">
      <c r="A2235" s="1" t="s">
        <v>6475</v>
      </c>
      <c r="B2235" s="1" t="str">
        <f aca="false">LEFT(RIGHT(C2235,5),4)</f>
        <v>1990</v>
      </c>
      <c r="C2235" s="1" t="s">
        <v>6476</v>
      </c>
      <c r="D2235" s="1" t="s">
        <v>6477</v>
      </c>
    </row>
    <row r="2236" customFormat="false" ht="12.8" hidden="false" customHeight="false" outlineLevel="0" collapsed="false">
      <c r="A2236" s="1" t="s">
        <v>6478</v>
      </c>
      <c r="B2236" s="1" t="str">
        <f aca="false">LEFT(RIGHT(C2236,5),4)</f>
        <v>1990</v>
      </c>
      <c r="C2236" s="1" t="s">
        <v>6479</v>
      </c>
      <c r="D2236" s="1" t="s">
        <v>741</v>
      </c>
    </row>
    <row r="2237" customFormat="false" ht="12.8" hidden="false" customHeight="false" outlineLevel="0" collapsed="false">
      <c r="A2237" s="1" t="s">
        <v>6290</v>
      </c>
      <c r="B2237" s="1" t="str">
        <f aca="false">LEFT(RIGHT(C2237,5),4)</f>
        <v>1990</v>
      </c>
      <c r="C2237" s="1" t="s">
        <v>6480</v>
      </c>
      <c r="D2237" s="1" t="s">
        <v>6481</v>
      </c>
    </row>
    <row r="2238" customFormat="false" ht="12.8" hidden="false" customHeight="false" outlineLevel="0" collapsed="false">
      <c r="A2238" s="1" t="s">
        <v>6482</v>
      </c>
      <c r="B2238" s="1" t="str">
        <f aca="false">LEFT(RIGHT(C2238,5),4)</f>
        <v>1991</v>
      </c>
      <c r="C2238" s="1" t="s">
        <v>6483</v>
      </c>
      <c r="D2238" s="1" t="s">
        <v>6484</v>
      </c>
    </row>
    <row r="2239" customFormat="false" ht="12.8" hidden="false" customHeight="false" outlineLevel="0" collapsed="false">
      <c r="A2239" s="1" t="s">
        <v>6485</v>
      </c>
      <c r="B2239" s="1" t="str">
        <f aca="false">LEFT(RIGHT(C2239,5),4)</f>
        <v>1991</v>
      </c>
      <c r="C2239" s="1" t="s">
        <v>6486</v>
      </c>
      <c r="D2239" s="1" t="s">
        <v>741</v>
      </c>
    </row>
    <row r="2240" customFormat="false" ht="12.8" hidden="false" customHeight="false" outlineLevel="0" collapsed="false">
      <c r="A2240" s="1" t="s">
        <v>6487</v>
      </c>
      <c r="B2240" s="1" t="str">
        <f aca="false">LEFT(RIGHT(C2240,5),4)</f>
        <v>1991</v>
      </c>
      <c r="C2240" s="1" t="s">
        <v>6488</v>
      </c>
      <c r="D2240" s="1" t="s">
        <v>6489</v>
      </c>
    </row>
    <row r="2241" customFormat="false" ht="12.8" hidden="false" customHeight="false" outlineLevel="0" collapsed="false">
      <c r="A2241" s="1" t="s">
        <v>6490</v>
      </c>
      <c r="B2241" s="1" t="str">
        <f aca="false">LEFT(RIGHT(C2241,5),4)</f>
        <v>1991</v>
      </c>
      <c r="C2241" s="1" t="s">
        <v>6491</v>
      </c>
      <c r="D2241" s="1" t="s">
        <v>6492</v>
      </c>
    </row>
    <row r="2242" customFormat="false" ht="12.8" hidden="false" customHeight="false" outlineLevel="0" collapsed="false">
      <c r="A2242" s="1" t="s">
        <v>6493</v>
      </c>
      <c r="B2242" s="1" t="str">
        <f aca="false">LEFT(RIGHT(C2242,5),4)</f>
        <v>1991</v>
      </c>
      <c r="C2242" s="1" t="s">
        <v>6494</v>
      </c>
      <c r="D2242" s="1" t="s">
        <v>6495</v>
      </c>
    </row>
    <row r="2243" customFormat="false" ht="12.8" hidden="false" customHeight="false" outlineLevel="0" collapsed="false">
      <c r="A2243" s="1" t="s">
        <v>6496</v>
      </c>
      <c r="B2243" s="1" t="str">
        <f aca="false">LEFT(RIGHT(C2243,5),4)</f>
        <v>1991</v>
      </c>
      <c r="C2243" s="1" t="s">
        <v>6497</v>
      </c>
      <c r="D2243" s="1" t="s">
        <v>6498</v>
      </c>
    </row>
    <row r="2244" customFormat="false" ht="12.8" hidden="false" customHeight="false" outlineLevel="0" collapsed="false">
      <c r="A2244" s="1" t="s">
        <v>6499</v>
      </c>
      <c r="B2244" s="1" t="str">
        <f aca="false">LEFT(RIGHT(C2244,5),4)</f>
        <v>1991</v>
      </c>
      <c r="C2244" s="1" t="s">
        <v>6500</v>
      </c>
      <c r="D2244" s="1" t="s">
        <v>6501</v>
      </c>
    </row>
    <row r="2245" customFormat="false" ht="12.8" hidden="false" customHeight="false" outlineLevel="0" collapsed="false">
      <c r="A2245" s="1" t="s">
        <v>55</v>
      </c>
      <c r="B2245" s="1" t="str">
        <f aca="false">LEFT(RIGHT(C2245,5),4)</f>
        <v>1991</v>
      </c>
      <c r="C2245" s="1" t="s">
        <v>6502</v>
      </c>
      <c r="D2245" s="1" t="s">
        <v>6503</v>
      </c>
    </row>
    <row r="2246" customFormat="false" ht="12.8" hidden="false" customHeight="false" outlineLevel="0" collapsed="false">
      <c r="A2246" s="1" t="s">
        <v>6504</v>
      </c>
      <c r="B2246" s="1" t="str">
        <f aca="false">LEFT(RIGHT(C2246,5),4)</f>
        <v>1991</v>
      </c>
      <c r="C2246" s="1" t="s">
        <v>6505</v>
      </c>
      <c r="D2246" s="1" t="s">
        <v>6506</v>
      </c>
    </row>
    <row r="2247" customFormat="false" ht="12.8" hidden="false" customHeight="false" outlineLevel="0" collapsed="false">
      <c r="A2247" s="1" t="s">
        <v>6507</v>
      </c>
      <c r="B2247" s="1" t="str">
        <f aca="false">LEFT(RIGHT(C2247,5),4)</f>
        <v>1991</v>
      </c>
      <c r="C2247" s="1" t="s">
        <v>6508</v>
      </c>
      <c r="D2247" s="1" t="s">
        <v>6509</v>
      </c>
    </row>
    <row r="2248" customFormat="false" ht="12.8" hidden="false" customHeight="false" outlineLevel="0" collapsed="false">
      <c r="A2248" s="1" t="s">
        <v>6510</v>
      </c>
      <c r="B2248" s="1" t="str">
        <f aca="false">LEFT(RIGHT(C2248,5),4)</f>
        <v>1991</v>
      </c>
      <c r="C2248" s="1" t="s">
        <v>6511</v>
      </c>
      <c r="D2248" s="1" t="s">
        <v>6512</v>
      </c>
    </row>
    <row r="2249" customFormat="false" ht="12.8" hidden="false" customHeight="false" outlineLevel="0" collapsed="false">
      <c r="A2249" s="1" t="s">
        <v>6513</v>
      </c>
      <c r="B2249" s="1" t="str">
        <f aca="false">LEFT(RIGHT(C2249,5),4)</f>
        <v>1991</v>
      </c>
      <c r="C2249" s="1" t="s">
        <v>6514</v>
      </c>
      <c r="D2249" s="1" t="s">
        <v>6515</v>
      </c>
    </row>
    <row r="2250" customFormat="false" ht="12.8" hidden="false" customHeight="false" outlineLevel="0" collapsed="false">
      <c r="A2250" s="1" t="s">
        <v>6516</v>
      </c>
      <c r="B2250" s="1" t="str">
        <f aca="false">LEFT(RIGHT(C2250,5),4)</f>
        <v>1991</v>
      </c>
      <c r="C2250" s="1" t="s">
        <v>6517</v>
      </c>
      <c r="D2250" s="1" t="s">
        <v>6518</v>
      </c>
    </row>
    <row r="2251" customFormat="false" ht="12.8" hidden="false" customHeight="false" outlineLevel="0" collapsed="false">
      <c r="A2251" s="1" t="s">
        <v>6519</v>
      </c>
      <c r="B2251" s="1" t="str">
        <f aca="false">LEFT(RIGHT(C2251,5),4)</f>
        <v>1991</v>
      </c>
      <c r="C2251" s="1" t="s">
        <v>6520</v>
      </c>
      <c r="D2251" s="1" t="s">
        <v>6521</v>
      </c>
    </row>
    <row r="2252" customFormat="false" ht="12.8" hidden="false" customHeight="false" outlineLevel="0" collapsed="false">
      <c r="A2252" s="1" t="s">
        <v>6522</v>
      </c>
      <c r="B2252" s="1" t="str">
        <f aca="false">LEFT(RIGHT(C2252,5),4)</f>
        <v>1991</v>
      </c>
      <c r="C2252" s="1" t="s">
        <v>6523</v>
      </c>
      <c r="D2252" s="1" t="s">
        <v>741</v>
      </c>
    </row>
    <row r="2253" customFormat="false" ht="12.8" hidden="false" customHeight="false" outlineLevel="0" collapsed="false">
      <c r="A2253" s="1" t="s">
        <v>6524</v>
      </c>
      <c r="B2253" s="1" t="str">
        <f aca="false">LEFT(RIGHT(C2253,5),4)</f>
        <v>1991</v>
      </c>
      <c r="C2253" s="1" t="s">
        <v>6525</v>
      </c>
      <c r="D2253" s="1" t="s">
        <v>6526</v>
      </c>
    </row>
    <row r="2254" customFormat="false" ht="12.8" hidden="false" customHeight="false" outlineLevel="0" collapsed="false">
      <c r="A2254" s="1" t="s">
        <v>6527</v>
      </c>
      <c r="B2254" s="1" t="str">
        <f aca="false">LEFT(RIGHT(C2254,5),4)</f>
        <v>1991</v>
      </c>
      <c r="C2254" s="1" t="s">
        <v>6528</v>
      </c>
      <c r="D2254" s="1" t="s">
        <v>741</v>
      </c>
    </row>
    <row r="2255" customFormat="false" ht="12.8" hidden="false" customHeight="false" outlineLevel="0" collapsed="false">
      <c r="A2255" s="1" t="s">
        <v>6529</v>
      </c>
      <c r="B2255" s="1" t="str">
        <f aca="false">LEFT(RIGHT(C2255,5),4)</f>
        <v>1991</v>
      </c>
      <c r="C2255" s="1" t="s">
        <v>6530</v>
      </c>
      <c r="D2255" s="1" t="s">
        <v>6531</v>
      </c>
    </row>
    <row r="2256" customFormat="false" ht="12.8" hidden="false" customHeight="false" outlineLevel="0" collapsed="false">
      <c r="A2256" s="1" t="s">
        <v>6532</v>
      </c>
      <c r="B2256" s="1" t="str">
        <f aca="false">LEFT(RIGHT(C2256,5),4)</f>
        <v>1991</v>
      </c>
      <c r="C2256" s="1" t="s">
        <v>6533</v>
      </c>
      <c r="D2256" s="1" t="s">
        <v>6534</v>
      </c>
    </row>
    <row r="2257" customFormat="false" ht="12.8" hidden="false" customHeight="false" outlineLevel="0" collapsed="false">
      <c r="A2257" s="1" t="s">
        <v>6535</v>
      </c>
      <c r="B2257" s="1" t="str">
        <f aca="false">LEFT(RIGHT(C2257,5),4)</f>
        <v>1991</v>
      </c>
      <c r="C2257" s="1" t="s">
        <v>6536</v>
      </c>
      <c r="D2257" s="1" t="s">
        <v>6537</v>
      </c>
    </row>
    <row r="2258" customFormat="false" ht="12.8" hidden="false" customHeight="false" outlineLevel="0" collapsed="false">
      <c r="A2258" s="1" t="s">
        <v>6538</v>
      </c>
      <c r="B2258" s="1" t="str">
        <f aca="false">LEFT(RIGHT(C2258,5),4)</f>
        <v>1991</v>
      </c>
      <c r="C2258" s="1" t="s">
        <v>6539</v>
      </c>
      <c r="D2258" s="1" t="s">
        <v>6540</v>
      </c>
    </row>
    <row r="2259" customFormat="false" ht="12.8" hidden="false" customHeight="false" outlineLevel="0" collapsed="false">
      <c r="A2259" s="1" t="s">
        <v>6541</v>
      </c>
      <c r="B2259" s="1" t="str">
        <f aca="false">LEFT(RIGHT(C2259,5),4)</f>
        <v>1991</v>
      </c>
      <c r="C2259" s="1" t="s">
        <v>6542</v>
      </c>
      <c r="D2259" s="1" t="s">
        <v>6543</v>
      </c>
    </row>
    <row r="2260" customFormat="false" ht="12.8" hidden="false" customHeight="false" outlineLevel="0" collapsed="false">
      <c r="A2260" s="1" t="s">
        <v>6544</v>
      </c>
      <c r="B2260" s="1" t="str">
        <f aca="false">LEFT(RIGHT(C2260,5),4)</f>
        <v>1991</v>
      </c>
      <c r="C2260" s="1" t="s">
        <v>6545</v>
      </c>
      <c r="D2260" s="1" t="s">
        <v>741</v>
      </c>
    </row>
    <row r="2261" customFormat="false" ht="12.8" hidden="false" customHeight="false" outlineLevel="0" collapsed="false">
      <c r="A2261" s="1" t="s">
        <v>6546</v>
      </c>
      <c r="B2261" s="1" t="str">
        <f aca="false">LEFT(RIGHT(C2261,5),4)</f>
        <v>1991</v>
      </c>
      <c r="C2261" s="1" t="s">
        <v>6547</v>
      </c>
      <c r="D2261" s="1" t="s">
        <v>5847</v>
      </c>
    </row>
    <row r="2262" customFormat="false" ht="12.8" hidden="false" customHeight="false" outlineLevel="0" collapsed="false">
      <c r="A2262" s="1" t="s">
        <v>6548</v>
      </c>
      <c r="B2262" s="1" t="str">
        <f aca="false">LEFT(RIGHT(C2262,5),4)</f>
        <v>1991</v>
      </c>
      <c r="C2262" s="1" t="s">
        <v>6549</v>
      </c>
      <c r="D2262" s="1" t="s">
        <v>741</v>
      </c>
    </row>
    <row r="2263" customFormat="false" ht="12.8" hidden="false" customHeight="false" outlineLevel="0" collapsed="false">
      <c r="A2263" s="1" t="s">
        <v>6550</v>
      </c>
      <c r="B2263" s="1" t="str">
        <f aca="false">LEFT(RIGHT(C2263,5),4)</f>
        <v>1991</v>
      </c>
      <c r="C2263" s="1" t="s">
        <v>6551</v>
      </c>
      <c r="D2263" s="1" t="s">
        <v>6552</v>
      </c>
    </row>
    <row r="2264" customFormat="false" ht="12.8" hidden="false" customHeight="false" outlineLevel="0" collapsed="false">
      <c r="A2264" s="1" t="s">
        <v>6553</v>
      </c>
      <c r="B2264" s="1" t="str">
        <f aca="false">LEFT(RIGHT(C2264,5),4)</f>
        <v>1991</v>
      </c>
      <c r="C2264" s="1" t="s">
        <v>6554</v>
      </c>
      <c r="D2264" s="1" t="s">
        <v>6555</v>
      </c>
    </row>
    <row r="2265" customFormat="false" ht="12.8" hidden="false" customHeight="false" outlineLevel="0" collapsed="false">
      <c r="A2265" s="1" t="s">
        <v>6556</v>
      </c>
      <c r="B2265" s="1" t="str">
        <f aca="false">LEFT(RIGHT(C2265,5),4)</f>
        <v>1991</v>
      </c>
      <c r="C2265" s="1" t="s">
        <v>6557</v>
      </c>
      <c r="D2265" s="1" t="s">
        <v>6558</v>
      </c>
    </row>
    <row r="2266" customFormat="false" ht="12.8" hidden="false" customHeight="false" outlineLevel="0" collapsed="false">
      <c r="A2266" s="1" t="s">
        <v>6559</v>
      </c>
      <c r="B2266" s="1" t="str">
        <f aca="false">LEFT(RIGHT(C2266,5),4)</f>
        <v>1991</v>
      </c>
      <c r="C2266" s="1" t="s">
        <v>6560</v>
      </c>
      <c r="D2266" s="1" t="s">
        <v>6561</v>
      </c>
    </row>
    <row r="2267" customFormat="false" ht="12.8" hidden="false" customHeight="false" outlineLevel="0" collapsed="false">
      <c r="A2267" s="1" t="s">
        <v>604</v>
      </c>
      <c r="B2267" s="1" t="str">
        <f aca="false">LEFT(RIGHT(C2267,5),4)</f>
        <v>1991</v>
      </c>
      <c r="C2267" s="1" t="s">
        <v>6562</v>
      </c>
      <c r="D2267" s="1" t="s">
        <v>6563</v>
      </c>
    </row>
    <row r="2268" customFormat="false" ht="12.8" hidden="false" customHeight="false" outlineLevel="0" collapsed="false">
      <c r="A2268" s="1" t="s">
        <v>6564</v>
      </c>
      <c r="B2268" s="1" t="str">
        <f aca="false">LEFT(RIGHT(C2268,5),4)</f>
        <v>1991</v>
      </c>
      <c r="C2268" s="1" t="s">
        <v>6565</v>
      </c>
      <c r="D2268" s="1" t="s">
        <v>741</v>
      </c>
    </row>
    <row r="2269" customFormat="false" ht="12.8" hidden="false" customHeight="false" outlineLevel="0" collapsed="false">
      <c r="A2269" s="1" t="s">
        <v>6566</v>
      </c>
      <c r="B2269" s="1" t="str">
        <f aca="false">LEFT(RIGHT(C2269,5),4)</f>
        <v>1991</v>
      </c>
      <c r="C2269" s="1" t="s">
        <v>6567</v>
      </c>
      <c r="D2269" s="1" t="s">
        <v>6568</v>
      </c>
    </row>
    <row r="2270" customFormat="false" ht="12.8" hidden="false" customHeight="false" outlineLevel="0" collapsed="false">
      <c r="A2270" s="1" t="s">
        <v>6569</v>
      </c>
      <c r="B2270" s="1" t="str">
        <f aca="false">LEFT(RIGHT(C2270,5),4)</f>
        <v>1991</v>
      </c>
      <c r="C2270" s="1" t="s">
        <v>6570</v>
      </c>
      <c r="D2270" s="1" t="s">
        <v>741</v>
      </c>
    </row>
    <row r="2271" customFormat="false" ht="12.8" hidden="false" customHeight="false" outlineLevel="0" collapsed="false">
      <c r="A2271" s="1" t="s">
        <v>6571</v>
      </c>
      <c r="B2271" s="1" t="str">
        <f aca="false">LEFT(RIGHT(C2271,5),4)</f>
        <v>1991</v>
      </c>
      <c r="C2271" s="1" t="s">
        <v>6572</v>
      </c>
      <c r="D2271" s="1" t="s">
        <v>6573</v>
      </c>
    </row>
    <row r="2272" customFormat="false" ht="12.8" hidden="false" customHeight="false" outlineLevel="0" collapsed="false">
      <c r="A2272" s="1" t="s">
        <v>6574</v>
      </c>
      <c r="B2272" s="1" t="str">
        <f aca="false">LEFT(RIGHT(C2272,5),4)</f>
        <v>1991</v>
      </c>
      <c r="C2272" s="1" t="s">
        <v>6575</v>
      </c>
      <c r="D2272" s="1" t="s">
        <v>6576</v>
      </c>
    </row>
    <row r="2273" customFormat="false" ht="12.8" hidden="false" customHeight="false" outlineLevel="0" collapsed="false">
      <c r="A2273" s="1" t="s">
        <v>6577</v>
      </c>
      <c r="B2273" s="1" t="str">
        <f aca="false">LEFT(RIGHT(C2273,5),4)</f>
        <v>1991</v>
      </c>
      <c r="C2273" s="1" t="s">
        <v>6578</v>
      </c>
      <c r="D2273" s="1" t="s">
        <v>6579</v>
      </c>
    </row>
    <row r="2274" customFormat="false" ht="12.8" hidden="false" customHeight="false" outlineLevel="0" collapsed="false">
      <c r="A2274" s="1" t="s">
        <v>6580</v>
      </c>
      <c r="B2274" s="1" t="str">
        <f aca="false">LEFT(RIGHT(C2274,5),4)</f>
        <v>1991</v>
      </c>
      <c r="C2274" s="1" t="s">
        <v>6581</v>
      </c>
      <c r="D2274" s="1" t="s">
        <v>6582</v>
      </c>
    </row>
    <row r="2275" customFormat="false" ht="12.8" hidden="false" customHeight="false" outlineLevel="0" collapsed="false">
      <c r="A2275" s="1" t="s">
        <v>6583</v>
      </c>
      <c r="B2275" s="1" t="str">
        <f aca="false">LEFT(RIGHT(C2275,5),4)</f>
        <v>1991</v>
      </c>
      <c r="C2275" s="1" t="s">
        <v>6584</v>
      </c>
      <c r="D2275" s="1" t="s">
        <v>6585</v>
      </c>
    </row>
    <row r="2276" customFormat="false" ht="12.8" hidden="false" customHeight="false" outlineLevel="0" collapsed="false">
      <c r="A2276" s="1" t="s">
        <v>6586</v>
      </c>
      <c r="B2276" s="1" t="str">
        <f aca="false">LEFT(RIGHT(C2276,5),4)</f>
        <v>1991</v>
      </c>
      <c r="C2276" s="1" t="s">
        <v>6587</v>
      </c>
      <c r="D2276" s="1" t="s">
        <v>6588</v>
      </c>
    </row>
    <row r="2277" customFormat="false" ht="12.8" hidden="false" customHeight="false" outlineLevel="0" collapsed="false">
      <c r="A2277" s="1" t="s">
        <v>6589</v>
      </c>
      <c r="B2277" s="1" t="str">
        <f aca="false">LEFT(RIGHT(C2277,5),4)</f>
        <v>1991</v>
      </c>
      <c r="C2277" s="1" t="s">
        <v>6590</v>
      </c>
      <c r="D2277" s="1" t="s">
        <v>6591</v>
      </c>
    </row>
    <row r="2278" customFormat="false" ht="12.8" hidden="false" customHeight="false" outlineLevel="0" collapsed="false">
      <c r="A2278" s="1" t="s">
        <v>6592</v>
      </c>
      <c r="B2278" s="1" t="str">
        <f aca="false">LEFT(RIGHT(C2278,5),4)</f>
        <v>1991</v>
      </c>
      <c r="C2278" s="1" t="s">
        <v>6593</v>
      </c>
      <c r="D2278" s="1" t="s">
        <v>6594</v>
      </c>
    </row>
    <row r="2279" customFormat="false" ht="12.8" hidden="false" customHeight="false" outlineLevel="0" collapsed="false">
      <c r="A2279" s="1" t="s">
        <v>6595</v>
      </c>
      <c r="B2279" s="1" t="str">
        <f aca="false">LEFT(RIGHT(C2279,5),4)</f>
        <v>1991</v>
      </c>
      <c r="C2279" s="1" t="s">
        <v>6596</v>
      </c>
      <c r="D2279" s="1" t="s">
        <v>6597</v>
      </c>
    </row>
    <row r="2280" customFormat="false" ht="12.8" hidden="false" customHeight="false" outlineLevel="0" collapsed="false">
      <c r="A2280" s="1" t="s">
        <v>2987</v>
      </c>
      <c r="B2280" s="1" t="str">
        <f aca="false">LEFT(RIGHT(C2280,5),4)</f>
        <v>1991</v>
      </c>
      <c r="C2280" s="1" t="s">
        <v>6598</v>
      </c>
      <c r="D2280" s="1" t="s">
        <v>6599</v>
      </c>
    </row>
    <row r="2281" customFormat="false" ht="12.8" hidden="false" customHeight="false" outlineLevel="0" collapsed="false">
      <c r="A2281" s="1" t="s">
        <v>6600</v>
      </c>
      <c r="B2281" s="1" t="str">
        <f aca="false">LEFT(RIGHT(C2281,5),4)</f>
        <v>1991</v>
      </c>
      <c r="C2281" s="1" t="s">
        <v>6601</v>
      </c>
      <c r="D2281" s="1" t="s">
        <v>6602</v>
      </c>
    </row>
    <row r="2282" customFormat="false" ht="12.8" hidden="false" customHeight="false" outlineLevel="0" collapsed="false">
      <c r="A2282" s="1" t="s">
        <v>6603</v>
      </c>
      <c r="B2282" s="1" t="str">
        <f aca="false">LEFT(RIGHT(C2282,5),4)</f>
        <v>1991</v>
      </c>
      <c r="C2282" s="1" t="s">
        <v>6604</v>
      </c>
      <c r="D2282" s="1" t="s">
        <v>6605</v>
      </c>
    </row>
    <row r="2283" customFormat="false" ht="12.8" hidden="false" customHeight="false" outlineLevel="0" collapsed="false">
      <c r="A2283" s="1" t="s">
        <v>6606</v>
      </c>
      <c r="B2283" s="1" t="str">
        <f aca="false">LEFT(RIGHT(C2283,5),4)</f>
        <v>1991</v>
      </c>
      <c r="C2283" s="1" t="s">
        <v>6607</v>
      </c>
      <c r="D2283" s="1" t="s">
        <v>6608</v>
      </c>
    </row>
    <row r="2284" customFormat="false" ht="12.8" hidden="false" customHeight="false" outlineLevel="0" collapsed="false">
      <c r="A2284" s="1" t="s">
        <v>6609</v>
      </c>
      <c r="B2284" s="1" t="str">
        <f aca="false">LEFT(RIGHT(C2284,5),4)</f>
        <v>1991</v>
      </c>
      <c r="C2284" s="1" t="s">
        <v>6610</v>
      </c>
      <c r="D2284" s="1" t="s">
        <v>6611</v>
      </c>
    </row>
    <row r="2285" customFormat="false" ht="12.8" hidden="false" customHeight="false" outlineLevel="0" collapsed="false">
      <c r="A2285" s="1" t="s">
        <v>6612</v>
      </c>
      <c r="B2285" s="1" t="str">
        <f aca="false">LEFT(RIGHT(C2285,5),4)</f>
        <v>1991</v>
      </c>
      <c r="C2285" s="1" t="s">
        <v>6613</v>
      </c>
      <c r="D2285" s="1" t="s">
        <v>6614</v>
      </c>
    </row>
    <row r="2286" customFormat="false" ht="12.8" hidden="false" customHeight="false" outlineLevel="0" collapsed="false">
      <c r="A2286" s="1" t="s">
        <v>6615</v>
      </c>
      <c r="B2286" s="1" t="str">
        <f aca="false">LEFT(RIGHT(C2286,5),4)</f>
        <v>1991</v>
      </c>
      <c r="C2286" s="1" t="s">
        <v>6616</v>
      </c>
      <c r="D2286" s="1" t="s">
        <v>741</v>
      </c>
    </row>
    <row r="2287" customFormat="false" ht="12.8" hidden="false" customHeight="false" outlineLevel="0" collapsed="false">
      <c r="A2287" s="1" t="s">
        <v>6617</v>
      </c>
      <c r="B2287" s="1" t="str">
        <f aca="false">LEFT(RIGHT(C2287,5),4)</f>
        <v>1991</v>
      </c>
      <c r="C2287" s="1" t="s">
        <v>6618</v>
      </c>
      <c r="D2287" s="1" t="s">
        <v>741</v>
      </c>
    </row>
    <row r="2288" customFormat="false" ht="12.8" hidden="false" customHeight="false" outlineLevel="0" collapsed="false">
      <c r="A2288" s="1" t="s">
        <v>6619</v>
      </c>
      <c r="B2288" s="1" t="str">
        <f aca="false">LEFT(RIGHT(C2288,5),4)</f>
        <v>1991</v>
      </c>
      <c r="C2288" s="1" t="s">
        <v>6620</v>
      </c>
      <c r="D2288" s="1" t="s">
        <v>6621</v>
      </c>
    </row>
    <row r="2289" customFormat="false" ht="12.8" hidden="false" customHeight="false" outlineLevel="0" collapsed="false">
      <c r="A2289" s="1" t="s">
        <v>6622</v>
      </c>
      <c r="B2289" s="1" t="str">
        <f aca="false">LEFT(RIGHT(C2289,5),4)</f>
        <v>1991</v>
      </c>
      <c r="C2289" s="1" t="s">
        <v>6623</v>
      </c>
      <c r="D2289" s="1" t="s">
        <v>6624</v>
      </c>
    </row>
    <row r="2290" customFormat="false" ht="12.8" hidden="false" customHeight="false" outlineLevel="0" collapsed="false">
      <c r="A2290" s="1" t="s">
        <v>6625</v>
      </c>
      <c r="B2290" s="1" t="str">
        <f aca="false">LEFT(RIGHT(C2290,5),4)</f>
        <v>1991</v>
      </c>
      <c r="C2290" s="1" t="s">
        <v>6626</v>
      </c>
      <c r="D2290" s="1" t="s">
        <v>741</v>
      </c>
    </row>
    <row r="2291" customFormat="false" ht="12.8" hidden="false" customHeight="false" outlineLevel="0" collapsed="false">
      <c r="A2291" s="1" t="s">
        <v>6627</v>
      </c>
      <c r="B2291" s="1" t="str">
        <f aca="false">LEFT(RIGHT(C2291,5),4)</f>
        <v>1991</v>
      </c>
      <c r="C2291" s="1" t="s">
        <v>6628</v>
      </c>
      <c r="D2291" s="1" t="s">
        <v>741</v>
      </c>
    </row>
    <row r="2292" customFormat="false" ht="12.8" hidden="false" customHeight="false" outlineLevel="0" collapsed="false">
      <c r="A2292" s="1" t="s">
        <v>6629</v>
      </c>
      <c r="B2292" s="1" t="str">
        <f aca="false">LEFT(RIGHT(C2292,5),4)</f>
        <v>1991</v>
      </c>
      <c r="C2292" s="1" t="s">
        <v>6630</v>
      </c>
      <c r="D2292" s="1" t="s">
        <v>6631</v>
      </c>
    </row>
    <row r="2293" customFormat="false" ht="12.8" hidden="false" customHeight="false" outlineLevel="0" collapsed="false">
      <c r="A2293" s="1" t="s">
        <v>6632</v>
      </c>
      <c r="B2293" s="1" t="str">
        <f aca="false">LEFT(RIGHT(C2293,5),4)</f>
        <v>1991</v>
      </c>
      <c r="C2293" s="1" t="s">
        <v>6633</v>
      </c>
      <c r="D2293" s="1" t="s">
        <v>741</v>
      </c>
    </row>
    <row r="2294" customFormat="false" ht="12.8" hidden="false" customHeight="false" outlineLevel="0" collapsed="false">
      <c r="A2294" s="1" t="s">
        <v>6634</v>
      </c>
      <c r="B2294" s="1" t="str">
        <f aca="false">LEFT(RIGHT(C2294,5),4)</f>
        <v>1991</v>
      </c>
      <c r="C2294" s="1" t="s">
        <v>6635</v>
      </c>
      <c r="D2294" s="1" t="s">
        <v>741</v>
      </c>
    </row>
    <row r="2295" customFormat="false" ht="12.8" hidden="false" customHeight="false" outlineLevel="0" collapsed="false">
      <c r="A2295" s="1" t="s">
        <v>6636</v>
      </c>
      <c r="B2295" s="1" t="str">
        <f aca="false">LEFT(RIGHT(C2295,5),4)</f>
        <v>1991</v>
      </c>
      <c r="C2295" s="1" t="s">
        <v>6637</v>
      </c>
      <c r="D2295" s="1" t="s">
        <v>6638</v>
      </c>
    </row>
    <row r="2296" customFormat="false" ht="12.8" hidden="false" customHeight="false" outlineLevel="0" collapsed="false">
      <c r="A2296" s="1" t="s">
        <v>6639</v>
      </c>
      <c r="B2296" s="1" t="str">
        <f aca="false">LEFT(RIGHT(C2296,5),4)</f>
        <v>1991</v>
      </c>
      <c r="C2296" s="1" t="s">
        <v>6640</v>
      </c>
      <c r="D2296" s="1" t="s">
        <v>741</v>
      </c>
    </row>
    <row r="2297" customFormat="false" ht="12.8" hidden="false" customHeight="false" outlineLevel="0" collapsed="false">
      <c r="A2297" s="1" t="s">
        <v>6641</v>
      </c>
      <c r="B2297" s="1" t="str">
        <f aca="false">LEFT(RIGHT(C2297,5),4)</f>
        <v>1991</v>
      </c>
      <c r="C2297" s="1" t="s">
        <v>6642</v>
      </c>
      <c r="D2297" s="1" t="s">
        <v>6643</v>
      </c>
    </row>
    <row r="2298" customFormat="false" ht="12.8" hidden="false" customHeight="false" outlineLevel="0" collapsed="false">
      <c r="A2298" s="1" t="s">
        <v>6644</v>
      </c>
      <c r="B2298" s="1" t="str">
        <f aca="false">LEFT(RIGHT(C2298,5),4)</f>
        <v>1991</v>
      </c>
      <c r="C2298" s="1" t="s">
        <v>6645</v>
      </c>
      <c r="D2298" s="1" t="s">
        <v>6646</v>
      </c>
    </row>
    <row r="2299" customFormat="false" ht="12.8" hidden="false" customHeight="false" outlineLevel="0" collapsed="false">
      <c r="A2299" s="1" t="s">
        <v>6647</v>
      </c>
      <c r="B2299" s="1" t="str">
        <f aca="false">LEFT(RIGHT(C2299,5),4)</f>
        <v>1991</v>
      </c>
      <c r="C2299" s="1" t="s">
        <v>6648</v>
      </c>
      <c r="D2299" s="1" t="s">
        <v>6649</v>
      </c>
    </row>
    <row r="2300" customFormat="false" ht="12.8" hidden="false" customHeight="false" outlineLevel="0" collapsed="false">
      <c r="A2300" s="1" t="s">
        <v>6650</v>
      </c>
      <c r="B2300" s="1" t="str">
        <f aca="false">LEFT(RIGHT(C2300,5),4)</f>
        <v>1991</v>
      </c>
      <c r="C2300" s="1" t="s">
        <v>6651</v>
      </c>
      <c r="D2300" s="1" t="s">
        <v>6652</v>
      </c>
    </row>
    <row r="2301" customFormat="false" ht="12.8" hidden="false" customHeight="false" outlineLevel="0" collapsed="false">
      <c r="A2301" s="1" t="s">
        <v>3263</v>
      </c>
      <c r="B2301" s="1" t="str">
        <f aca="false">LEFT(RIGHT(C2301,5),4)</f>
        <v>1991</v>
      </c>
      <c r="C2301" s="1" t="s">
        <v>6653</v>
      </c>
      <c r="D2301" s="1" t="s">
        <v>6654</v>
      </c>
    </row>
    <row r="2302" customFormat="false" ht="12.8" hidden="false" customHeight="false" outlineLevel="0" collapsed="false">
      <c r="A2302" s="1" t="s">
        <v>6655</v>
      </c>
      <c r="B2302" s="1" t="str">
        <f aca="false">LEFT(RIGHT(C2302,5),4)</f>
        <v>1991</v>
      </c>
      <c r="C2302" s="1" t="s">
        <v>6656</v>
      </c>
      <c r="D2302" s="1" t="s">
        <v>6657</v>
      </c>
    </row>
    <row r="2303" customFormat="false" ht="12.8" hidden="false" customHeight="false" outlineLevel="0" collapsed="false">
      <c r="A2303" s="1" t="s">
        <v>6658</v>
      </c>
      <c r="B2303" s="1" t="str">
        <f aca="false">LEFT(RIGHT(C2303,5),4)</f>
        <v>1991</v>
      </c>
      <c r="C2303" s="1" t="s">
        <v>6659</v>
      </c>
      <c r="D2303" s="1" t="s">
        <v>6660</v>
      </c>
    </row>
    <row r="2304" customFormat="false" ht="12.8" hidden="false" customHeight="false" outlineLevel="0" collapsed="false">
      <c r="A2304" s="1" t="s">
        <v>6661</v>
      </c>
      <c r="B2304" s="1" t="str">
        <f aca="false">LEFT(RIGHT(C2304,5),4)</f>
        <v>1991</v>
      </c>
      <c r="C2304" s="1" t="s">
        <v>6662</v>
      </c>
      <c r="D2304" s="1" t="s">
        <v>6663</v>
      </c>
    </row>
    <row r="2305" customFormat="false" ht="12.8" hidden="false" customHeight="false" outlineLevel="0" collapsed="false">
      <c r="A2305" s="1" t="s">
        <v>6664</v>
      </c>
      <c r="B2305" s="1" t="str">
        <f aca="false">LEFT(RIGHT(C2305,5),4)</f>
        <v>1991</v>
      </c>
      <c r="C2305" s="1" t="s">
        <v>6665</v>
      </c>
      <c r="D2305" s="1" t="s">
        <v>6666</v>
      </c>
    </row>
    <row r="2306" customFormat="false" ht="12.8" hidden="false" customHeight="false" outlineLevel="0" collapsed="false">
      <c r="A2306" s="1" t="s">
        <v>6667</v>
      </c>
      <c r="B2306" s="1" t="str">
        <f aca="false">LEFT(RIGHT(C2306,5),4)</f>
        <v>1991</v>
      </c>
      <c r="C2306" s="1" t="s">
        <v>6668</v>
      </c>
      <c r="D2306" s="1" t="s">
        <v>6669</v>
      </c>
    </row>
    <row r="2307" customFormat="false" ht="12.8" hidden="false" customHeight="false" outlineLevel="0" collapsed="false">
      <c r="A2307" s="1" t="s">
        <v>6670</v>
      </c>
      <c r="B2307" s="1" t="str">
        <f aca="false">LEFT(RIGHT(C2307,5),4)</f>
        <v>1991</v>
      </c>
      <c r="C2307" s="1" t="s">
        <v>6671</v>
      </c>
      <c r="D2307" s="1" t="s">
        <v>741</v>
      </c>
    </row>
    <row r="2308" customFormat="false" ht="12.8" hidden="false" customHeight="false" outlineLevel="0" collapsed="false">
      <c r="A2308" s="1" t="s">
        <v>6672</v>
      </c>
      <c r="B2308" s="1" t="str">
        <f aca="false">LEFT(RIGHT(C2308,5),4)</f>
        <v>1991</v>
      </c>
      <c r="C2308" s="1" t="s">
        <v>6673</v>
      </c>
      <c r="D2308" s="1" t="s">
        <v>6674</v>
      </c>
    </row>
    <row r="2309" customFormat="false" ht="12.8" hidden="false" customHeight="false" outlineLevel="0" collapsed="false">
      <c r="A2309" s="1" t="s">
        <v>6675</v>
      </c>
      <c r="B2309" s="1" t="str">
        <f aca="false">LEFT(RIGHT(C2309,5),4)</f>
        <v>1991</v>
      </c>
      <c r="C2309" s="1" t="s">
        <v>6676</v>
      </c>
      <c r="D2309" s="1" t="s">
        <v>6677</v>
      </c>
    </row>
    <row r="2310" customFormat="false" ht="12.8" hidden="false" customHeight="false" outlineLevel="0" collapsed="false">
      <c r="A2310" s="1" t="s">
        <v>6678</v>
      </c>
      <c r="B2310" s="1" t="str">
        <f aca="false">LEFT(RIGHT(C2310,5),4)</f>
        <v>1991</v>
      </c>
      <c r="C2310" s="1" t="s">
        <v>6679</v>
      </c>
      <c r="D2310" s="1" t="s">
        <v>6680</v>
      </c>
    </row>
    <row r="2311" customFormat="false" ht="12.8" hidden="false" customHeight="false" outlineLevel="0" collapsed="false">
      <c r="A2311" s="1" t="s">
        <v>6681</v>
      </c>
      <c r="B2311" s="1" t="str">
        <f aca="false">LEFT(RIGHT(C2311,5),4)</f>
        <v>1991</v>
      </c>
      <c r="C2311" s="1" t="s">
        <v>6682</v>
      </c>
      <c r="D2311" s="1" t="s">
        <v>6683</v>
      </c>
    </row>
    <row r="2312" customFormat="false" ht="12.8" hidden="false" customHeight="false" outlineLevel="0" collapsed="false">
      <c r="A2312" s="1" t="s">
        <v>6684</v>
      </c>
      <c r="B2312" s="1" t="str">
        <f aca="false">LEFT(RIGHT(C2312,5),4)</f>
        <v>1991</v>
      </c>
      <c r="C2312" s="1" t="s">
        <v>6685</v>
      </c>
      <c r="D2312" s="1" t="s">
        <v>741</v>
      </c>
    </row>
    <row r="2313" customFormat="false" ht="12.8" hidden="false" customHeight="false" outlineLevel="0" collapsed="false">
      <c r="A2313" s="1" t="s">
        <v>6686</v>
      </c>
      <c r="B2313" s="1" t="str">
        <f aca="false">LEFT(RIGHT(C2313,5),4)</f>
        <v>1991</v>
      </c>
      <c r="C2313" s="1" t="s">
        <v>6687</v>
      </c>
      <c r="D2313" s="1" t="s">
        <v>6688</v>
      </c>
    </row>
    <row r="2314" customFormat="false" ht="12.8" hidden="false" customHeight="false" outlineLevel="0" collapsed="false">
      <c r="A2314" s="1" t="s">
        <v>6689</v>
      </c>
      <c r="B2314" s="1" t="str">
        <f aca="false">LEFT(RIGHT(C2314,5),4)</f>
        <v>1991</v>
      </c>
      <c r="C2314" s="1" t="s">
        <v>6690</v>
      </c>
      <c r="D2314" s="1" t="s">
        <v>741</v>
      </c>
    </row>
    <row r="2315" customFormat="false" ht="12.8" hidden="false" customHeight="false" outlineLevel="0" collapsed="false">
      <c r="A2315" s="1" t="s">
        <v>6691</v>
      </c>
      <c r="B2315" s="1" t="str">
        <f aca="false">LEFT(RIGHT(C2315,5),4)</f>
        <v>1991</v>
      </c>
      <c r="C2315" s="1" t="s">
        <v>6692</v>
      </c>
      <c r="D2315" s="1" t="s">
        <v>6693</v>
      </c>
    </row>
    <row r="2316" customFormat="false" ht="12.8" hidden="false" customHeight="false" outlineLevel="0" collapsed="false">
      <c r="A2316" s="1" t="s">
        <v>6694</v>
      </c>
      <c r="B2316" s="1" t="str">
        <f aca="false">LEFT(RIGHT(C2316,5),4)</f>
        <v>1991</v>
      </c>
      <c r="C2316" s="1" t="s">
        <v>6695</v>
      </c>
      <c r="D2316" s="1" t="s">
        <v>6696</v>
      </c>
    </row>
    <row r="2317" customFormat="false" ht="12.8" hidden="false" customHeight="false" outlineLevel="0" collapsed="false">
      <c r="A2317" s="1" t="s">
        <v>6697</v>
      </c>
      <c r="B2317" s="1" t="str">
        <f aca="false">LEFT(RIGHT(C2317,5),4)</f>
        <v>1991</v>
      </c>
      <c r="C2317" s="1" t="s">
        <v>6698</v>
      </c>
      <c r="D2317" s="1" t="s">
        <v>6699</v>
      </c>
    </row>
    <row r="2318" customFormat="false" ht="12.8" hidden="false" customHeight="false" outlineLevel="0" collapsed="false">
      <c r="A2318" s="1" t="s">
        <v>6700</v>
      </c>
      <c r="B2318" s="1" t="str">
        <f aca="false">LEFT(RIGHT(C2318,5),4)</f>
        <v>1991</v>
      </c>
      <c r="C2318" s="1" t="s">
        <v>6701</v>
      </c>
      <c r="D2318" s="1" t="s">
        <v>6702</v>
      </c>
    </row>
    <row r="2319" customFormat="false" ht="12.8" hidden="false" customHeight="false" outlineLevel="0" collapsed="false">
      <c r="A2319" s="1" t="s">
        <v>6703</v>
      </c>
      <c r="B2319" s="1" t="str">
        <f aca="false">LEFT(RIGHT(C2319,5),4)</f>
        <v>1991</v>
      </c>
      <c r="C2319" s="1" t="s">
        <v>6704</v>
      </c>
      <c r="D2319" s="1" t="s">
        <v>6705</v>
      </c>
    </row>
    <row r="2320" customFormat="false" ht="12.8" hidden="false" customHeight="false" outlineLevel="0" collapsed="false">
      <c r="A2320" s="1" t="s">
        <v>6706</v>
      </c>
      <c r="B2320" s="1" t="str">
        <f aca="false">LEFT(RIGHT(C2320,5),4)</f>
        <v>1991</v>
      </c>
      <c r="C2320" s="1" t="s">
        <v>6707</v>
      </c>
      <c r="D2320" s="1" t="s">
        <v>6708</v>
      </c>
    </row>
    <row r="2321" customFormat="false" ht="12.8" hidden="false" customHeight="false" outlineLevel="0" collapsed="false">
      <c r="A2321" s="1" t="s">
        <v>6709</v>
      </c>
      <c r="B2321" s="1" t="str">
        <f aca="false">LEFT(RIGHT(C2321,5),4)</f>
        <v>1991</v>
      </c>
      <c r="C2321" s="1" t="s">
        <v>6710</v>
      </c>
      <c r="D2321" s="1" t="s">
        <v>741</v>
      </c>
    </row>
    <row r="2322" customFormat="false" ht="12.8" hidden="false" customHeight="false" outlineLevel="0" collapsed="false">
      <c r="A2322" s="1" t="s">
        <v>2557</v>
      </c>
      <c r="B2322" s="1" t="str">
        <f aca="false">LEFT(RIGHT(C2322,5),4)</f>
        <v>1991</v>
      </c>
      <c r="C2322" s="1" t="s">
        <v>6711</v>
      </c>
      <c r="D2322" s="1" t="s">
        <v>741</v>
      </c>
    </row>
    <row r="2323" customFormat="false" ht="12.8" hidden="false" customHeight="false" outlineLevel="0" collapsed="false">
      <c r="A2323" s="1" t="s">
        <v>6712</v>
      </c>
      <c r="B2323" s="1" t="str">
        <f aca="false">LEFT(RIGHT(C2323,5),4)</f>
        <v>1991</v>
      </c>
      <c r="C2323" s="1" t="s">
        <v>6713</v>
      </c>
      <c r="D2323" s="1" t="s">
        <v>6714</v>
      </c>
    </row>
    <row r="2324" customFormat="false" ht="12.8" hidden="false" customHeight="false" outlineLevel="0" collapsed="false">
      <c r="A2324" s="1" t="s">
        <v>6715</v>
      </c>
      <c r="B2324" s="1" t="str">
        <f aca="false">LEFT(RIGHT(C2324,5),4)</f>
        <v>1991</v>
      </c>
      <c r="C2324" s="1" t="s">
        <v>6716</v>
      </c>
      <c r="D2324" s="1" t="s">
        <v>6717</v>
      </c>
    </row>
    <row r="2325" customFormat="false" ht="12.8" hidden="false" customHeight="false" outlineLevel="0" collapsed="false">
      <c r="A2325" s="1" t="s">
        <v>6718</v>
      </c>
      <c r="B2325" s="1" t="str">
        <f aca="false">LEFT(RIGHT(C2325,5),4)</f>
        <v>1991</v>
      </c>
      <c r="C2325" s="1" t="s">
        <v>6719</v>
      </c>
      <c r="D2325" s="1" t="s">
        <v>6720</v>
      </c>
    </row>
    <row r="2326" customFormat="false" ht="12.8" hidden="false" customHeight="false" outlineLevel="0" collapsed="false">
      <c r="A2326" s="1" t="s">
        <v>6721</v>
      </c>
      <c r="B2326" s="1" t="str">
        <f aca="false">LEFT(RIGHT(C2326,5),4)</f>
        <v>1991</v>
      </c>
      <c r="C2326" s="1" t="s">
        <v>6722</v>
      </c>
      <c r="D2326" s="1" t="s">
        <v>6723</v>
      </c>
    </row>
    <row r="2327" customFormat="false" ht="12.8" hidden="false" customHeight="false" outlineLevel="0" collapsed="false">
      <c r="A2327" s="1" t="s">
        <v>6724</v>
      </c>
      <c r="B2327" s="1" t="str">
        <f aca="false">LEFT(RIGHT(C2327,5),4)</f>
        <v>1991</v>
      </c>
      <c r="C2327" s="1" t="s">
        <v>6725</v>
      </c>
      <c r="D2327" s="1" t="s">
        <v>6726</v>
      </c>
    </row>
    <row r="2328" customFormat="false" ht="12.8" hidden="false" customHeight="false" outlineLevel="0" collapsed="false">
      <c r="A2328" s="1" t="s">
        <v>6727</v>
      </c>
      <c r="B2328" s="1" t="str">
        <f aca="false">LEFT(RIGHT(C2328,5),4)</f>
        <v>1991</v>
      </c>
      <c r="C2328" s="1" t="s">
        <v>6728</v>
      </c>
      <c r="D2328" s="1" t="s">
        <v>6729</v>
      </c>
    </row>
    <row r="2329" customFormat="false" ht="12.8" hidden="false" customHeight="false" outlineLevel="0" collapsed="false">
      <c r="A2329" s="1" t="s">
        <v>6730</v>
      </c>
      <c r="B2329" s="1" t="str">
        <f aca="false">LEFT(RIGHT(C2329,5),4)</f>
        <v>1991</v>
      </c>
      <c r="C2329" s="1" t="s">
        <v>6731</v>
      </c>
      <c r="D2329" s="1" t="s">
        <v>741</v>
      </c>
    </row>
    <row r="2330" customFormat="false" ht="12.8" hidden="false" customHeight="false" outlineLevel="0" collapsed="false">
      <c r="A2330" s="1" t="s">
        <v>6732</v>
      </c>
      <c r="B2330" s="1" t="str">
        <f aca="false">LEFT(RIGHT(C2330,5),4)</f>
        <v>1991</v>
      </c>
      <c r="C2330" s="1" t="s">
        <v>6733</v>
      </c>
      <c r="D2330" s="1" t="s">
        <v>6734</v>
      </c>
    </row>
    <row r="2331" customFormat="false" ht="12.8" hidden="false" customHeight="false" outlineLevel="0" collapsed="false">
      <c r="A2331" s="1" t="s">
        <v>6735</v>
      </c>
      <c r="B2331" s="1" t="str">
        <f aca="false">LEFT(RIGHT(C2331,5),4)</f>
        <v>1991</v>
      </c>
      <c r="C2331" s="1" t="s">
        <v>6736</v>
      </c>
      <c r="D2331" s="1" t="s">
        <v>6737</v>
      </c>
    </row>
    <row r="2332" customFormat="false" ht="12.8" hidden="false" customHeight="false" outlineLevel="0" collapsed="false">
      <c r="A2332" s="1" t="s">
        <v>6738</v>
      </c>
      <c r="B2332" s="1" t="str">
        <f aca="false">LEFT(RIGHT(C2332,5),4)</f>
        <v>1991</v>
      </c>
      <c r="C2332" s="1" t="s">
        <v>6739</v>
      </c>
      <c r="D2332" s="1" t="s">
        <v>6740</v>
      </c>
    </row>
    <row r="2333" customFormat="false" ht="12.8" hidden="false" customHeight="false" outlineLevel="0" collapsed="false">
      <c r="A2333" s="1" t="s">
        <v>6741</v>
      </c>
      <c r="B2333" s="1" t="str">
        <f aca="false">LEFT(RIGHT(C2333,5),4)</f>
        <v>1991</v>
      </c>
      <c r="C2333" s="1" t="s">
        <v>6742</v>
      </c>
      <c r="D2333" s="1" t="s">
        <v>6743</v>
      </c>
    </row>
    <row r="2334" customFormat="false" ht="12.8" hidden="false" customHeight="false" outlineLevel="0" collapsed="false">
      <c r="A2334" s="1" t="s">
        <v>6744</v>
      </c>
      <c r="B2334" s="1" t="str">
        <f aca="false">LEFT(RIGHT(C2334,5),4)</f>
        <v>1991</v>
      </c>
      <c r="C2334" s="1" t="s">
        <v>6745</v>
      </c>
      <c r="D2334" s="1" t="s">
        <v>6746</v>
      </c>
    </row>
    <row r="2335" customFormat="false" ht="12.8" hidden="false" customHeight="false" outlineLevel="0" collapsed="false">
      <c r="A2335" s="1" t="s">
        <v>6747</v>
      </c>
      <c r="B2335" s="1" t="str">
        <f aca="false">LEFT(RIGHT(C2335,5),4)</f>
        <v>1991</v>
      </c>
      <c r="C2335" s="1" t="s">
        <v>6748</v>
      </c>
      <c r="D2335" s="1" t="s">
        <v>6749</v>
      </c>
    </row>
    <row r="2336" customFormat="false" ht="12.8" hidden="false" customHeight="false" outlineLevel="0" collapsed="false">
      <c r="A2336" s="1" t="s">
        <v>6750</v>
      </c>
      <c r="B2336" s="1" t="str">
        <f aca="false">LEFT(RIGHT(C2336,5),4)</f>
        <v>1991</v>
      </c>
      <c r="C2336" s="1" t="s">
        <v>6751</v>
      </c>
      <c r="D2336" s="1" t="s">
        <v>741</v>
      </c>
    </row>
    <row r="2337" customFormat="false" ht="12.8" hidden="false" customHeight="false" outlineLevel="0" collapsed="false">
      <c r="A2337" s="1" t="s">
        <v>6752</v>
      </c>
      <c r="B2337" s="1" t="str">
        <f aca="false">LEFT(RIGHT(C2337,5),4)</f>
        <v>1991</v>
      </c>
      <c r="C2337" s="1" t="s">
        <v>6753</v>
      </c>
      <c r="D2337" s="1" t="s">
        <v>6754</v>
      </c>
    </row>
    <row r="2338" customFormat="false" ht="12.8" hidden="false" customHeight="false" outlineLevel="0" collapsed="false">
      <c r="A2338" s="1" t="s">
        <v>6755</v>
      </c>
      <c r="B2338" s="1" t="str">
        <f aca="false">LEFT(RIGHT(C2338,5),4)</f>
        <v>1991</v>
      </c>
      <c r="C2338" s="1" t="s">
        <v>6756</v>
      </c>
      <c r="D2338" s="1" t="s">
        <v>6757</v>
      </c>
    </row>
    <row r="2339" customFormat="false" ht="12.8" hidden="false" customHeight="false" outlineLevel="0" collapsed="false">
      <c r="A2339" s="1" t="s">
        <v>6758</v>
      </c>
      <c r="B2339" s="1" t="str">
        <f aca="false">LEFT(RIGHT(C2339,5),4)</f>
        <v>1991</v>
      </c>
      <c r="C2339" s="1" t="s">
        <v>6759</v>
      </c>
      <c r="D2339" s="1" t="s">
        <v>741</v>
      </c>
    </row>
    <row r="2340" customFormat="false" ht="12.8" hidden="false" customHeight="false" outlineLevel="0" collapsed="false">
      <c r="A2340" s="1" t="s">
        <v>6760</v>
      </c>
      <c r="B2340" s="1" t="str">
        <f aca="false">LEFT(RIGHT(C2340,5),4)</f>
        <v>1991</v>
      </c>
      <c r="C2340" s="1" t="s">
        <v>6761</v>
      </c>
      <c r="D2340" s="1" t="s">
        <v>6762</v>
      </c>
    </row>
    <row r="2341" customFormat="false" ht="12.8" hidden="false" customHeight="false" outlineLevel="0" collapsed="false">
      <c r="A2341" s="1" t="s">
        <v>6763</v>
      </c>
      <c r="B2341" s="1" t="str">
        <f aca="false">LEFT(RIGHT(C2341,5),4)</f>
        <v>1991</v>
      </c>
      <c r="C2341" s="1" t="s">
        <v>6764</v>
      </c>
      <c r="D2341" s="1" t="s">
        <v>741</v>
      </c>
    </row>
    <row r="2342" customFormat="false" ht="12.8" hidden="false" customHeight="false" outlineLevel="0" collapsed="false">
      <c r="A2342" s="1" t="s">
        <v>6765</v>
      </c>
      <c r="B2342" s="1" t="str">
        <f aca="false">LEFT(RIGHT(C2342,5),4)</f>
        <v>1991</v>
      </c>
      <c r="C2342" s="1" t="s">
        <v>6766</v>
      </c>
      <c r="D2342" s="1" t="s">
        <v>6767</v>
      </c>
    </row>
    <row r="2343" customFormat="false" ht="12.8" hidden="false" customHeight="false" outlineLevel="0" collapsed="false">
      <c r="A2343" s="1" t="s">
        <v>6768</v>
      </c>
      <c r="B2343" s="1" t="str">
        <f aca="false">LEFT(RIGHT(C2343,5),4)</f>
        <v>1991</v>
      </c>
      <c r="C2343" s="1" t="s">
        <v>6769</v>
      </c>
      <c r="D2343" s="1" t="s">
        <v>741</v>
      </c>
    </row>
    <row r="2344" customFormat="false" ht="12.8" hidden="false" customHeight="false" outlineLevel="0" collapsed="false">
      <c r="A2344" s="1" t="s">
        <v>6770</v>
      </c>
      <c r="B2344" s="1" t="str">
        <f aca="false">LEFT(RIGHT(C2344,5),4)</f>
        <v>1991</v>
      </c>
      <c r="C2344" s="1" t="s">
        <v>6771</v>
      </c>
      <c r="D2344" s="1" t="s">
        <v>6772</v>
      </c>
    </row>
    <row r="2345" customFormat="false" ht="12.8" hidden="false" customHeight="false" outlineLevel="0" collapsed="false">
      <c r="A2345" s="1" t="s">
        <v>6773</v>
      </c>
      <c r="B2345" s="1" t="str">
        <f aca="false">LEFT(RIGHT(C2345,5),4)</f>
        <v>1991</v>
      </c>
      <c r="C2345" s="1" t="s">
        <v>6774</v>
      </c>
      <c r="D2345" s="1" t="s">
        <v>6775</v>
      </c>
    </row>
    <row r="2346" customFormat="false" ht="12.8" hidden="false" customHeight="false" outlineLevel="0" collapsed="false">
      <c r="A2346" s="1" t="s">
        <v>6776</v>
      </c>
      <c r="B2346" s="1" t="str">
        <f aca="false">LEFT(RIGHT(C2346,5),4)</f>
        <v>1991</v>
      </c>
      <c r="C2346" s="1" t="s">
        <v>6777</v>
      </c>
      <c r="D2346" s="1" t="s">
        <v>6778</v>
      </c>
    </row>
    <row r="2347" customFormat="false" ht="12.8" hidden="false" customHeight="false" outlineLevel="0" collapsed="false">
      <c r="A2347" s="1" t="s">
        <v>6779</v>
      </c>
      <c r="B2347" s="1" t="str">
        <f aca="false">LEFT(RIGHT(C2347,5),4)</f>
        <v>1991</v>
      </c>
      <c r="C2347" s="1" t="s">
        <v>6780</v>
      </c>
      <c r="D2347" s="1" t="s">
        <v>741</v>
      </c>
    </row>
    <row r="2348" customFormat="false" ht="12.8" hidden="false" customHeight="false" outlineLevel="0" collapsed="false">
      <c r="A2348" s="1" t="s">
        <v>6781</v>
      </c>
      <c r="B2348" s="1" t="str">
        <f aca="false">LEFT(RIGHT(C2348,5),4)</f>
        <v>1991</v>
      </c>
      <c r="C2348" s="1" t="s">
        <v>6782</v>
      </c>
      <c r="D2348" s="1" t="s">
        <v>6783</v>
      </c>
    </row>
    <row r="2349" customFormat="false" ht="12.8" hidden="false" customHeight="false" outlineLevel="0" collapsed="false">
      <c r="A2349" s="1" t="s">
        <v>6784</v>
      </c>
      <c r="B2349" s="1" t="str">
        <f aca="false">LEFT(RIGHT(C2349,5),4)</f>
        <v>1991</v>
      </c>
      <c r="C2349" s="1" t="s">
        <v>6785</v>
      </c>
      <c r="D2349" s="1" t="s">
        <v>6786</v>
      </c>
    </row>
    <row r="2350" customFormat="false" ht="12.8" hidden="false" customHeight="false" outlineLevel="0" collapsed="false">
      <c r="A2350" s="1" t="s">
        <v>6787</v>
      </c>
      <c r="B2350" s="1" t="str">
        <f aca="false">LEFT(RIGHT(C2350,5),4)</f>
        <v>1991</v>
      </c>
      <c r="C2350" s="1" t="s">
        <v>6788</v>
      </c>
      <c r="D2350" s="1" t="s">
        <v>6789</v>
      </c>
    </row>
    <row r="2351" customFormat="false" ht="12.8" hidden="false" customHeight="false" outlineLevel="0" collapsed="false">
      <c r="A2351" s="1" t="s">
        <v>6790</v>
      </c>
      <c r="B2351" s="1" t="str">
        <f aca="false">LEFT(RIGHT(C2351,5),4)</f>
        <v>1991</v>
      </c>
      <c r="C2351" s="1" t="s">
        <v>6791</v>
      </c>
      <c r="D2351" s="1" t="s">
        <v>6792</v>
      </c>
    </row>
    <row r="2352" customFormat="false" ht="12.8" hidden="false" customHeight="false" outlineLevel="0" collapsed="false">
      <c r="A2352" s="1" t="s">
        <v>6793</v>
      </c>
      <c r="B2352" s="1" t="str">
        <f aca="false">LEFT(RIGHT(C2352,5),4)</f>
        <v>1991</v>
      </c>
      <c r="C2352" s="1" t="s">
        <v>6794</v>
      </c>
      <c r="D2352" s="1" t="s">
        <v>6795</v>
      </c>
    </row>
    <row r="2353" customFormat="false" ht="12.8" hidden="false" customHeight="false" outlineLevel="0" collapsed="false">
      <c r="A2353" s="1" t="s">
        <v>6796</v>
      </c>
      <c r="B2353" s="1" t="str">
        <f aca="false">LEFT(RIGHT(C2353,5),4)</f>
        <v>1991</v>
      </c>
      <c r="C2353" s="1" t="s">
        <v>6797</v>
      </c>
      <c r="D2353" s="1" t="s">
        <v>741</v>
      </c>
    </row>
    <row r="2354" customFormat="false" ht="12.8" hidden="false" customHeight="false" outlineLevel="0" collapsed="false">
      <c r="A2354" s="1" t="s">
        <v>6798</v>
      </c>
      <c r="B2354" s="1" t="str">
        <f aca="false">LEFT(RIGHT(C2354,5),4)</f>
        <v>1991</v>
      </c>
      <c r="C2354" s="1" t="s">
        <v>6799</v>
      </c>
      <c r="D2354" s="1" t="s">
        <v>6800</v>
      </c>
    </row>
    <row r="2355" customFormat="false" ht="12.8" hidden="false" customHeight="false" outlineLevel="0" collapsed="false">
      <c r="A2355" s="1" t="s">
        <v>6801</v>
      </c>
      <c r="B2355" s="1" t="str">
        <f aca="false">LEFT(RIGHT(C2355,5),4)</f>
        <v>1991</v>
      </c>
      <c r="C2355" s="1" t="s">
        <v>6802</v>
      </c>
      <c r="D2355" s="1" t="s">
        <v>6803</v>
      </c>
    </row>
    <row r="2356" customFormat="false" ht="12.8" hidden="false" customHeight="false" outlineLevel="0" collapsed="false">
      <c r="A2356" s="1" t="s">
        <v>6804</v>
      </c>
      <c r="B2356" s="1" t="str">
        <f aca="false">LEFT(RIGHT(C2356,5),4)</f>
        <v>1991</v>
      </c>
      <c r="C2356" s="1" t="s">
        <v>6805</v>
      </c>
      <c r="D2356" s="1" t="s">
        <v>6806</v>
      </c>
    </row>
    <row r="2357" customFormat="false" ht="12.8" hidden="false" customHeight="false" outlineLevel="0" collapsed="false">
      <c r="A2357" s="1" t="s">
        <v>6807</v>
      </c>
      <c r="B2357" s="1" t="str">
        <f aca="false">LEFT(RIGHT(C2357,5),4)</f>
        <v>1991</v>
      </c>
      <c r="C2357" s="1" t="s">
        <v>6808</v>
      </c>
      <c r="D2357" s="1" t="s">
        <v>6809</v>
      </c>
    </row>
    <row r="2358" customFormat="false" ht="12.8" hidden="false" customHeight="false" outlineLevel="0" collapsed="false">
      <c r="A2358" s="1" t="s">
        <v>6810</v>
      </c>
      <c r="B2358" s="1" t="str">
        <f aca="false">LEFT(RIGHT(C2358,5),4)</f>
        <v>1991</v>
      </c>
      <c r="C2358" s="1" t="s">
        <v>6811</v>
      </c>
      <c r="D2358" s="1" t="s">
        <v>741</v>
      </c>
    </row>
    <row r="2359" customFormat="false" ht="12.8" hidden="false" customHeight="false" outlineLevel="0" collapsed="false">
      <c r="A2359" s="1" t="s">
        <v>6812</v>
      </c>
      <c r="B2359" s="1" t="str">
        <f aca="false">LEFT(RIGHT(C2359,5),4)</f>
        <v>1991</v>
      </c>
      <c r="C2359" s="1" t="s">
        <v>6813</v>
      </c>
      <c r="D2359" s="1" t="s">
        <v>741</v>
      </c>
    </row>
    <row r="2360" customFormat="false" ht="12.8" hidden="false" customHeight="false" outlineLevel="0" collapsed="false">
      <c r="A2360" s="1" t="s">
        <v>6814</v>
      </c>
      <c r="B2360" s="1" t="str">
        <f aca="false">LEFT(RIGHT(C2360,5),4)</f>
        <v>1991</v>
      </c>
      <c r="C2360" s="1" t="s">
        <v>6815</v>
      </c>
      <c r="D2360" s="1" t="s">
        <v>6419</v>
      </c>
    </row>
    <row r="2361" customFormat="false" ht="12.8" hidden="false" customHeight="false" outlineLevel="0" collapsed="false">
      <c r="A2361" s="1" t="s">
        <v>6816</v>
      </c>
      <c r="B2361" s="1" t="str">
        <f aca="false">LEFT(RIGHT(C2361,5),4)</f>
        <v>1991</v>
      </c>
      <c r="C2361" s="1" t="s">
        <v>6817</v>
      </c>
      <c r="D2361" s="1" t="s">
        <v>6818</v>
      </c>
    </row>
    <row r="2362" customFormat="false" ht="12.8" hidden="false" customHeight="false" outlineLevel="0" collapsed="false">
      <c r="A2362" s="1" t="s">
        <v>6819</v>
      </c>
      <c r="B2362" s="1" t="str">
        <f aca="false">LEFT(RIGHT(C2362,5),4)</f>
        <v>1991</v>
      </c>
      <c r="C2362" s="1" t="s">
        <v>6820</v>
      </c>
      <c r="D2362" s="1" t="s">
        <v>741</v>
      </c>
    </row>
    <row r="2363" customFormat="false" ht="12.8" hidden="false" customHeight="false" outlineLevel="0" collapsed="false">
      <c r="A2363" s="1" t="s">
        <v>6821</v>
      </c>
      <c r="B2363" s="1" t="str">
        <f aca="false">LEFT(RIGHT(C2363,5),4)</f>
        <v>1991</v>
      </c>
      <c r="C2363" s="1" t="s">
        <v>6822</v>
      </c>
      <c r="D2363" s="1" t="s">
        <v>741</v>
      </c>
    </row>
    <row r="2364" customFormat="false" ht="12.8" hidden="false" customHeight="false" outlineLevel="0" collapsed="false">
      <c r="A2364" s="1" t="s">
        <v>6823</v>
      </c>
      <c r="B2364" s="1" t="str">
        <f aca="false">LEFT(RIGHT(C2364,5),4)</f>
        <v>1991</v>
      </c>
      <c r="C2364" s="1" t="s">
        <v>6824</v>
      </c>
      <c r="D2364" s="1" t="s">
        <v>6825</v>
      </c>
    </row>
    <row r="2365" customFormat="false" ht="12.8" hidden="false" customHeight="false" outlineLevel="0" collapsed="false">
      <c r="A2365" s="1" t="s">
        <v>6826</v>
      </c>
      <c r="B2365" s="1" t="str">
        <f aca="false">LEFT(RIGHT(C2365,5),4)</f>
        <v>1992</v>
      </c>
      <c r="C2365" s="1" t="s">
        <v>6827</v>
      </c>
      <c r="D2365" s="1" t="s">
        <v>741</v>
      </c>
    </row>
    <row r="2366" customFormat="false" ht="12.8" hidden="false" customHeight="false" outlineLevel="0" collapsed="false">
      <c r="A2366" s="1" t="s">
        <v>6828</v>
      </c>
      <c r="B2366" s="1" t="str">
        <f aca="false">LEFT(RIGHT(C2366,5),4)</f>
        <v>1992</v>
      </c>
      <c r="C2366" s="1" t="s">
        <v>6829</v>
      </c>
      <c r="D2366" s="1" t="s">
        <v>6830</v>
      </c>
    </row>
    <row r="2367" customFormat="false" ht="12.8" hidden="false" customHeight="false" outlineLevel="0" collapsed="false">
      <c r="A2367" s="1" t="s">
        <v>6831</v>
      </c>
      <c r="B2367" s="1" t="str">
        <f aca="false">LEFT(RIGHT(C2367,5),4)</f>
        <v>1992</v>
      </c>
      <c r="C2367" s="1" t="s">
        <v>6832</v>
      </c>
      <c r="D2367" s="1" t="s">
        <v>6833</v>
      </c>
    </row>
    <row r="2368" customFormat="false" ht="12.8" hidden="false" customHeight="false" outlineLevel="0" collapsed="false">
      <c r="A2368" s="1" t="s">
        <v>6834</v>
      </c>
      <c r="B2368" s="1" t="str">
        <f aca="false">LEFT(RIGHT(C2368,5),4)</f>
        <v>1992</v>
      </c>
      <c r="C2368" s="1" t="s">
        <v>6835</v>
      </c>
      <c r="D2368" s="1" t="s">
        <v>6836</v>
      </c>
    </row>
    <row r="2369" customFormat="false" ht="12.8" hidden="false" customHeight="false" outlineLevel="0" collapsed="false">
      <c r="A2369" s="1" t="s">
        <v>6837</v>
      </c>
      <c r="B2369" s="1" t="str">
        <f aca="false">LEFT(RIGHT(C2369,5),4)</f>
        <v>1992</v>
      </c>
      <c r="C2369" s="1" t="s">
        <v>6838</v>
      </c>
      <c r="D2369" s="1" t="s">
        <v>6839</v>
      </c>
    </row>
    <row r="2370" customFormat="false" ht="12.8" hidden="false" customHeight="false" outlineLevel="0" collapsed="false">
      <c r="A2370" s="1" t="s">
        <v>6840</v>
      </c>
      <c r="B2370" s="1" t="str">
        <f aca="false">LEFT(RIGHT(C2370,5),4)</f>
        <v>1992</v>
      </c>
      <c r="C2370" s="1" t="s">
        <v>6841</v>
      </c>
      <c r="D2370" s="1" t="s">
        <v>6842</v>
      </c>
    </row>
    <row r="2371" customFormat="false" ht="12.8" hidden="false" customHeight="false" outlineLevel="0" collapsed="false">
      <c r="A2371" s="1" t="s">
        <v>6843</v>
      </c>
      <c r="B2371" s="1" t="str">
        <f aca="false">LEFT(RIGHT(C2371,5),4)</f>
        <v>1992</v>
      </c>
      <c r="C2371" s="1" t="s">
        <v>6844</v>
      </c>
      <c r="D2371" s="1" t="s">
        <v>741</v>
      </c>
    </row>
    <row r="2372" customFormat="false" ht="12.8" hidden="false" customHeight="false" outlineLevel="0" collapsed="false">
      <c r="A2372" s="1" t="s">
        <v>6845</v>
      </c>
      <c r="B2372" s="1" t="str">
        <f aca="false">LEFT(RIGHT(C2372,5),4)</f>
        <v>1992</v>
      </c>
      <c r="C2372" s="1" t="s">
        <v>6846</v>
      </c>
      <c r="D2372" s="1" t="s">
        <v>6847</v>
      </c>
    </row>
    <row r="2373" customFormat="false" ht="12.8" hidden="false" customHeight="false" outlineLevel="0" collapsed="false">
      <c r="A2373" s="1" t="s">
        <v>6848</v>
      </c>
      <c r="B2373" s="1" t="str">
        <f aca="false">LEFT(RIGHT(C2373,5),4)</f>
        <v>1992</v>
      </c>
      <c r="C2373" s="1" t="s">
        <v>6849</v>
      </c>
      <c r="D2373" s="1" t="s">
        <v>6850</v>
      </c>
    </row>
    <row r="2374" customFormat="false" ht="12.8" hidden="false" customHeight="false" outlineLevel="0" collapsed="false">
      <c r="A2374" s="1" t="s">
        <v>6851</v>
      </c>
      <c r="B2374" s="1" t="str">
        <f aca="false">LEFT(RIGHT(C2374,5),4)</f>
        <v>1992</v>
      </c>
      <c r="C2374" s="1" t="s">
        <v>6852</v>
      </c>
      <c r="D2374" s="1" t="s">
        <v>6853</v>
      </c>
    </row>
    <row r="2375" customFormat="false" ht="12.8" hidden="false" customHeight="false" outlineLevel="0" collapsed="false">
      <c r="A2375" s="1" t="s">
        <v>6854</v>
      </c>
      <c r="B2375" s="1" t="str">
        <f aca="false">LEFT(RIGHT(C2375,5),4)</f>
        <v>1992</v>
      </c>
      <c r="C2375" s="1" t="s">
        <v>6855</v>
      </c>
      <c r="D2375" s="1" t="s">
        <v>6856</v>
      </c>
    </row>
    <row r="2376" customFormat="false" ht="12.8" hidden="false" customHeight="false" outlineLevel="0" collapsed="false">
      <c r="A2376" s="1" t="s">
        <v>6857</v>
      </c>
      <c r="B2376" s="1" t="str">
        <f aca="false">LEFT(RIGHT(C2376,5),4)</f>
        <v>1992</v>
      </c>
      <c r="C2376" s="1" t="s">
        <v>6858</v>
      </c>
      <c r="D2376" s="1" t="s">
        <v>741</v>
      </c>
    </row>
    <row r="2377" customFormat="false" ht="12.8" hidden="false" customHeight="false" outlineLevel="0" collapsed="false">
      <c r="A2377" s="1" t="s">
        <v>6859</v>
      </c>
      <c r="B2377" s="1" t="str">
        <f aca="false">LEFT(RIGHT(C2377,5),4)</f>
        <v>1992</v>
      </c>
      <c r="C2377" s="1" t="s">
        <v>6860</v>
      </c>
      <c r="D2377" s="1" t="s">
        <v>6861</v>
      </c>
    </row>
    <row r="2378" customFormat="false" ht="12.8" hidden="false" customHeight="false" outlineLevel="0" collapsed="false">
      <c r="A2378" s="1" t="s">
        <v>6862</v>
      </c>
      <c r="B2378" s="1" t="str">
        <f aca="false">LEFT(RIGHT(C2378,5),4)</f>
        <v>1992</v>
      </c>
      <c r="C2378" s="1" t="s">
        <v>6863</v>
      </c>
      <c r="D2378" s="1" t="s">
        <v>741</v>
      </c>
    </row>
    <row r="2379" customFormat="false" ht="12.8" hidden="false" customHeight="false" outlineLevel="0" collapsed="false">
      <c r="A2379" s="1" t="s">
        <v>6864</v>
      </c>
      <c r="B2379" s="1" t="str">
        <f aca="false">LEFT(RIGHT(C2379,5),4)</f>
        <v>1992</v>
      </c>
      <c r="C2379" s="1" t="s">
        <v>6865</v>
      </c>
      <c r="D2379" s="1" t="s">
        <v>6866</v>
      </c>
    </row>
    <row r="2380" customFormat="false" ht="12.8" hidden="false" customHeight="false" outlineLevel="0" collapsed="false">
      <c r="A2380" s="1" t="s">
        <v>6867</v>
      </c>
      <c r="B2380" s="1" t="str">
        <f aca="false">LEFT(RIGHT(C2380,5),4)</f>
        <v>1992</v>
      </c>
      <c r="C2380" s="1" t="s">
        <v>6868</v>
      </c>
      <c r="D2380" s="1" t="s">
        <v>741</v>
      </c>
    </row>
    <row r="2381" customFormat="false" ht="12.8" hidden="false" customHeight="false" outlineLevel="0" collapsed="false">
      <c r="A2381" s="1" t="s">
        <v>6869</v>
      </c>
      <c r="B2381" s="1" t="str">
        <f aca="false">LEFT(RIGHT(C2381,5),4)</f>
        <v>1992</v>
      </c>
      <c r="C2381" s="1" t="s">
        <v>6870</v>
      </c>
      <c r="D2381" s="1" t="s">
        <v>741</v>
      </c>
    </row>
    <row r="2382" customFormat="false" ht="12.8" hidden="false" customHeight="false" outlineLevel="0" collapsed="false">
      <c r="A2382" s="1" t="s">
        <v>6871</v>
      </c>
      <c r="B2382" s="1" t="str">
        <f aca="false">LEFT(RIGHT(C2382,5),4)</f>
        <v>1992</v>
      </c>
      <c r="C2382" s="1" t="s">
        <v>6872</v>
      </c>
      <c r="D2382" s="1" t="s">
        <v>6873</v>
      </c>
    </row>
    <row r="2383" customFormat="false" ht="12.8" hidden="false" customHeight="false" outlineLevel="0" collapsed="false">
      <c r="A2383" s="1" t="s">
        <v>6874</v>
      </c>
      <c r="B2383" s="1" t="str">
        <f aca="false">LEFT(RIGHT(C2383,5),4)</f>
        <v>1992</v>
      </c>
      <c r="C2383" s="1" t="s">
        <v>6875</v>
      </c>
      <c r="D2383" s="1" t="s">
        <v>6876</v>
      </c>
    </row>
    <row r="2384" customFormat="false" ht="12.8" hidden="false" customHeight="false" outlineLevel="0" collapsed="false">
      <c r="A2384" s="1" t="s">
        <v>6877</v>
      </c>
      <c r="B2384" s="1" t="str">
        <f aca="false">LEFT(RIGHT(C2384,5),4)</f>
        <v>1992</v>
      </c>
      <c r="C2384" s="1" t="s">
        <v>6878</v>
      </c>
      <c r="D2384" s="1" t="s">
        <v>6879</v>
      </c>
    </row>
    <row r="2385" customFormat="false" ht="12.8" hidden="false" customHeight="false" outlineLevel="0" collapsed="false">
      <c r="A2385" s="1" t="s">
        <v>6880</v>
      </c>
      <c r="B2385" s="1" t="str">
        <f aca="false">LEFT(RIGHT(C2385,5),4)</f>
        <v>1992</v>
      </c>
      <c r="C2385" s="1" t="s">
        <v>6881</v>
      </c>
      <c r="D2385" s="1" t="s">
        <v>6882</v>
      </c>
    </row>
    <row r="2386" customFormat="false" ht="12.8" hidden="false" customHeight="false" outlineLevel="0" collapsed="false">
      <c r="A2386" s="1" t="s">
        <v>6883</v>
      </c>
      <c r="B2386" s="1" t="str">
        <f aca="false">LEFT(RIGHT(C2386,5),4)</f>
        <v>1992</v>
      </c>
      <c r="C2386" s="1" t="s">
        <v>6884</v>
      </c>
      <c r="D2386" s="1" t="s">
        <v>6885</v>
      </c>
    </row>
    <row r="2387" customFormat="false" ht="12.8" hidden="false" customHeight="false" outlineLevel="0" collapsed="false">
      <c r="A2387" s="1" t="s">
        <v>6886</v>
      </c>
      <c r="B2387" s="1" t="str">
        <f aca="false">LEFT(RIGHT(C2387,5),4)</f>
        <v>1992</v>
      </c>
      <c r="C2387" s="1" t="s">
        <v>6887</v>
      </c>
      <c r="D2387" s="1" t="s">
        <v>6888</v>
      </c>
    </row>
    <row r="2388" customFormat="false" ht="12.8" hidden="false" customHeight="false" outlineLevel="0" collapsed="false">
      <c r="A2388" s="1" t="s">
        <v>6889</v>
      </c>
      <c r="B2388" s="1" t="str">
        <f aca="false">LEFT(RIGHT(C2388,5),4)</f>
        <v>1992</v>
      </c>
      <c r="C2388" s="1" t="s">
        <v>6890</v>
      </c>
      <c r="D2388" s="1" t="s">
        <v>6891</v>
      </c>
    </row>
    <row r="2389" customFormat="false" ht="12.8" hidden="false" customHeight="false" outlineLevel="0" collapsed="false">
      <c r="A2389" s="1" t="s">
        <v>6892</v>
      </c>
      <c r="B2389" s="1" t="str">
        <f aca="false">LEFT(RIGHT(C2389,5),4)</f>
        <v>1992</v>
      </c>
      <c r="C2389" s="1" t="s">
        <v>6893</v>
      </c>
      <c r="D2389" s="1" t="s">
        <v>6894</v>
      </c>
    </row>
    <row r="2390" customFormat="false" ht="12.8" hidden="false" customHeight="false" outlineLevel="0" collapsed="false">
      <c r="A2390" s="1" t="s">
        <v>6895</v>
      </c>
      <c r="B2390" s="1" t="str">
        <f aca="false">LEFT(RIGHT(C2390,5),4)</f>
        <v>1992</v>
      </c>
      <c r="C2390" s="1" t="s">
        <v>6896</v>
      </c>
      <c r="D2390" s="1" t="s">
        <v>6897</v>
      </c>
    </row>
    <row r="2391" customFormat="false" ht="12.8" hidden="false" customHeight="false" outlineLevel="0" collapsed="false">
      <c r="A2391" s="1" t="s">
        <v>6898</v>
      </c>
      <c r="B2391" s="1" t="str">
        <f aca="false">LEFT(RIGHT(C2391,5),4)</f>
        <v>1992</v>
      </c>
      <c r="C2391" s="1" t="s">
        <v>6899</v>
      </c>
      <c r="D2391" s="1" t="s">
        <v>6900</v>
      </c>
    </row>
    <row r="2392" customFormat="false" ht="12.8" hidden="false" customHeight="false" outlineLevel="0" collapsed="false">
      <c r="A2392" s="1" t="s">
        <v>6901</v>
      </c>
      <c r="B2392" s="1" t="str">
        <f aca="false">LEFT(RIGHT(C2392,5),4)</f>
        <v>1992</v>
      </c>
      <c r="C2392" s="1" t="s">
        <v>6902</v>
      </c>
      <c r="D2392" s="1" t="s">
        <v>6903</v>
      </c>
    </row>
    <row r="2393" customFormat="false" ht="12.8" hidden="false" customHeight="false" outlineLevel="0" collapsed="false">
      <c r="A2393" s="1" t="s">
        <v>6904</v>
      </c>
      <c r="B2393" s="1" t="str">
        <f aca="false">LEFT(RIGHT(C2393,5),4)</f>
        <v>1992</v>
      </c>
      <c r="C2393" s="1" t="s">
        <v>6905</v>
      </c>
      <c r="D2393" s="1" t="s">
        <v>6906</v>
      </c>
    </row>
    <row r="2394" customFormat="false" ht="12.8" hidden="false" customHeight="false" outlineLevel="0" collapsed="false">
      <c r="A2394" s="1" t="s">
        <v>6907</v>
      </c>
      <c r="B2394" s="1" t="str">
        <f aca="false">LEFT(RIGHT(C2394,5),4)</f>
        <v>1992</v>
      </c>
      <c r="C2394" s="1" t="s">
        <v>6908</v>
      </c>
      <c r="D2394" s="1" t="s">
        <v>6909</v>
      </c>
    </row>
    <row r="2395" customFormat="false" ht="12.8" hidden="false" customHeight="false" outlineLevel="0" collapsed="false">
      <c r="A2395" s="1" t="s">
        <v>6910</v>
      </c>
      <c r="B2395" s="1" t="str">
        <f aca="false">LEFT(RIGHT(C2395,5),4)</f>
        <v>1992</v>
      </c>
      <c r="C2395" s="1" t="s">
        <v>6911</v>
      </c>
      <c r="D2395" s="1" t="s">
        <v>6912</v>
      </c>
    </row>
    <row r="2396" customFormat="false" ht="12.8" hidden="false" customHeight="false" outlineLevel="0" collapsed="false">
      <c r="A2396" s="1" t="s">
        <v>6913</v>
      </c>
      <c r="B2396" s="1" t="str">
        <f aca="false">LEFT(RIGHT(C2396,5),4)</f>
        <v>1992</v>
      </c>
      <c r="C2396" s="1" t="s">
        <v>6914</v>
      </c>
      <c r="D2396" s="1" t="s">
        <v>6915</v>
      </c>
    </row>
    <row r="2397" customFormat="false" ht="12.8" hidden="false" customHeight="false" outlineLevel="0" collapsed="false">
      <c r="A2397" s="1" t="s">
        <v>6916</v>
      </c>
      <c r="B2397" s="1" t="str">
        <f aca="false">LEFT(RIGHT(C2397,5),4)</f>
        <v>1992</v>
      </c>
      <c r="C2397" s="1" t="s">
        <v>6917</v>
      </c>
      <c r="D2397" s="1" t="s">
        <v>741</v>
      </c>
    </row>
    <row r="2398" customFormat="false" ht="12.8" hidden="false" customHeight="false" outlineLevel="0" collapsed="false">
      <c r="A2398" s="1" t="s">
        <v>6918</v>
      </c>
      <c r="B2398" s="1" t="str">
        <f aca="false">LEFT(RIGHT(C2398,5),4)</f>
        <v>1992</v>
      </c>
      <c r="C2398" s="1" t="s">
        <v>6919</v>
      </c>
      <c r="D2398" s="1" t="s">
        <v>6920</v>
      </c>
    </row>
    <row r="2399" customFormat="false" ht="12.8" hidden="false" customHeight="false" outlineLevel="0" collapsed="false">
      <c r="A2399" s="1" t="s">
        <v>6921</v>
      </c>
      <c r="B2399" s="1" t="str">
        <f aca="false">LEFT(RIGHT(C2399,5),4)</f>
        <v>1992</v>
      </c>
      <c r="C2399" s="1" t="s">
        <v>6922</v>
      </c>
      <c r="D2399" s="1" t="s">
        <v>6923</v>
      </c>
    </row>
    <row r="2400" customFormat="false" ht="12.8" hidden="false" customHeight="false" outlineLevel="0" collapsed="false">
      <c r="A2400" s="1" t="s">
        <v>6924</v>
      </c>
      <c r="B2400" s="1" t="str">
        <f aca="false">LEFT(RIGHT(C2400,5),4)</f>
        <v>1992</v>
      </c>
      <c r="C2400" s="1" t="s">
        <v>6925</v>
      </c>
      <c r="D2400" s="1" t="s">
        <v>6926</v>
      </c>
    </row>
    <row r="2401" customFormat="false" ht="12.8" hidden="false" customHeight="false" outlineLevel="0" collapsed="false">
      <c r="A2401" s="1" t="s">
        <v>6927</v>
      </c>
      <c r="B2401" s="1" t="str">
        <f aca="false">LEFT(RIGHT(C2401,5),4)</f>
        <v>1992</v>
      </c>
      <c r="C2401" s="1" t="s">
        <v>6928</v>
      </c>
      <c r="D2401" s="1" t="s">
        <v>6929</v>
      </c>
    </row>
    <row r="2402" customFormat="false" ht="12.8" hidden="false" customHeight="false" outlineLevel="0" collapsed="false">
      <c r="A2402" s="1" t="s">
        <v>6930</v>
      </c>
      <c r="B2402" s="1" t="str">
        <f aca="false">LEFT(RIGHT(C2402,5),4)</f>
        <v>1992</v>
      </c>
      <c r="C2402" s="1" t="s">
        <v>6931</v>
      </c>
      <c r="D2402" s="1" t="s">
        <v>6932</v>
      </c>
    </row>
    <row r="2403" customFormat="false" ht="12.8" hidden="false" customHeight="false" outlineLevel="0" collapsed="false">
      <c r="A2403" s="1" t="s">
        <v>6933</v>
      </c>
      <c r="B2403" s="1" t="str">
        <f aca="false">LEFT(RIGHT(C2403,5),4)</f>
        <v>1992</v>
      </c>
      <c r="C2403" s="1" t="s">
        <v>6934</v>
      </c>
      <c r="D2403" s="1" t="s">
        <v>6935</v>
      </c>
    </row>
    <row r="2404" customFormat="false" ht="12.8" hidden="false" customHeight="false" outlineLevel="0" collapsed="false">
      <c r="A2404" s="1" t="s">
        <v>6936</v>
      </c>
      <c r="B2404" s="1" t="str">
        <f aca="false">LEFT(RIGHT(C2404,5),4)</f>
        <v>1992</v>
      </c>
      <c r="C2404" s="1" t="s">
        <v>6937</v>
      </c>
      <c r="D2404" s="1" t="s">
        <v>741</v>
      </c>
    </row>
    <row r="2405" customFormat="false" ht="12.8" hidden="false" customHeight="false" outlineLevel="0" collapsed="false">
      <c r="A2405" s="1" t="s">
        <v>6938</v>
      </c>
      <c r="B2405" s="1" t="str">
        <f aca="false">LEFT(RIGHT(C2405,5),4)</f>
        <v>1992</v>
      </c>
      <c r="C2405" s="1" t="s">
        <v>6939</v>
      </c>
      <c r="D2405" s="1" t="s">
        <v>6940</v>
      </c>
    </row>
    <row r="2406" customFormat="false" ht="12.8" hidden="false" customHeight="false" outlineLevel="0" collapsed="false">
      <c r="A2406" s="1" t="s">
        <v>6941</v>
      </c>
      <c r="B2406" s="1" t="str">
        <f aca="false">LEFT(RIGHT(C2406,5),4)</f>
        <v>1992</v>
      </c>
      <c r="C2406" s="1" t="s">
        <v>6942</v>
      </c>
      <c r="D2406" s="1" t="s">
        <v>6943</v>
      </c>
    </row>
    <row r="2407" customFormat="false" ht="12.8" hidden="false" customHeight="false" outlineLevel="0" collapsed="false">
      <c r="A2407" s="1" t="s">
        <v>6944</v>
      </c>
      <c r="B2407" s="1" t="str">
        <f aca="false">LEFT(RIGHT(C2407,5),4)</f>
        <v>1992</v>
      </c>
      <c r="C2407" s="1" t="s">
        <v>6945</v>
      </c>
      <c r="D2407" s="1" t="s">
        <v>6946</v>
      </c>
    </row>
    <row r="2408" customFormat="false" ht="12.8" hidden="false" customHeight="false" outlineLevel="0" collapsed="false">
      <c r="A2408" s="1" t="s">
        <v>6947</v>
      </c>
      <c r="B2408" s="1" t="str">
        <f aca="false">LEFT(RIGHT(C2408,5),4)</f>
        <v>1992</v>
      </c>
      <c r="C2408" s="1" t="s">
        <v>6948</v>
      </c>
      <c r="D2408" s="1" t="s">
        <v>6949</v>
      </c>
    </row>
    <row r="2409" customFormat="false" ht="12.8" hidden="false" customHeight="false" outlineLevel="0" collapsed="false">
      <c r="A2409" s="1" t="s">
        <v>6950</v>
      </c>
      <c r="B2409" s="1" t="str">
        <f aca="false">LEFT(RIGHT(C2409,5),4)</f>
        <v>1992</v>
      </c>
      <c r="C2409" s="1" t="s">
        <v>6951</v>
      </c>
      <c r="D2409" s="1" t="s">
        <v>741</v>
      </c>
    </row>
    <row r="2410" customFormat="false" ht="12.8" hidden="false" customHeight="false" outlineLevel="0" collapsed="false">
      <c r="A2410" s="1" t="s">
        <v>6952</v>
      </c>
      <c r="B2410" s="1" t="str">
        <f aca="false">LEFT(RIGHT(C2410,5),4)</f>
        <v>1992</v>
      </c>
      <c r="C2410" s="1" t="s">
        <v>6953</v>
      </c>
      <c r="D2410" s="1" t="s">
        <v>741</v>
      </c>
    </row>
    <row r="2411" customFormat="false" ht="12.8" hidden="false" customHeight="false" outlineLevel="0" collapsed="false">
      <c r="A2411" s="1" t="s">
        <v>6954</v>
      </c>
      <c r="B2411" s="1" t="str">
        <f aca="false">LEFT(RIGHT(C2411,5),4)</f>
        <v>1992</v>
      </c>
      <c r="C2411" s="1" t="s">
        <v>6955</v>
      </c>
      <c r="D2411" s="1" t="s">
        <v>741</v>
      </c>
    </row>
    <row r="2412" customFormat="false" ht="12.8" hidden="false" customHeight="false" outlineLevel="0" collapsed="false">
      <c r="A2412" s="1" t="s">
        <v>6956</v>
      </c>
      <c r="B2412" s="1" t="str">
        <f aca="false">LEFT(RIGHT(C2412,5),4)</f>
        <v>1992</v>
      </c>
      <c r="C2412" s="1" t="s">
        <v>6957</v>
      </c>
      <c r="D2412" s="1" t="s">
        <v>6958</v>
      </c>
    </row>
    <row r="2413" customFormat="false" ht="12.8" hidden="false" customHeight="false" outlineLevel="0" collapsed="false">
      <c r="A2413" s="1" t="s">
        <v>6959</v>
      </c>
      <c r="B2413" s="1" t="str">
        <f aca="false">LEFT(RIGHT(C2413,5),4)</f>
        <v>1992</v>
      </c>
      <c r="C2413" s="1" t="s">
        <v>6960</v>
      </c>
      <c r="D2413" s="1" t="s">
        <v>6961</v>
      </c>
    </row>
    <row r="2414" customFormat="false" ht="12.8" hidden="false" customHeight="false" outlineLevel="0" collapsed="false">
      <c r="A2414" s="1" t="s">
        <v>6962</v>
      </c>
      <c r="B2414" s="1" t="str">
        <f aca="false">LEFT(RIGHT(C2414,5),4)</f>
        <v>1992</v>
      </c>
      <c r="C2414" s="1" t="s">
        <v>6963</v>
      </c>
      <c r="D2414" s="1" t="s">
        <v>6964</v>
      </c>
    </row>
    <row r="2415" customFormat="false" ht="12.8" hidden="false" customHeight="false" outlineLevel="0" collapsed="false">
      <c r="A2415" s="1" t="s">
        <v>6965</v>
      </c>
      <c r="B2415" s="1" t="str">
        <f aca="false">LEFT(RIGHT(C2415,5),4)</f>
        <v>1992</v>
      </c>
      <c r="C2415" s="1" t="s">
        <v>6966</v>
      </c>
      <c r="D2415" s="1" t="s">
        <v>741</v>
      </c>
    </row>
    <row r="2416" customFormat="false" ht="12.8" hidden="false" customHeight="false" outlineLevel="0" collapsed="false">
      <c r="A2416" s="1" t="s">
        <v>6967</v>
      </c>
      <c r="B2416" s="1" t="str">
        <f aca="false">LEFT(RIGHT(C2416,5),4)</f>
        <v>1992</v>
      </c>
      <c r="C2416" s="1" t="s">
        <v>6968</v>
      </c>
      <c r="D2416" s="1" t="s">
        <v>6969</v>
      </c>
    </row>
    <row r="2417" customFormat="false" ht="12.8" hidden="false" customHeight="false" outlineLevel="0" collapsed="false">
      <c r="A2417" s="1" t="s">
        <v>6970</v>
      </c>
      <c r="B2417" s="1" t="str">
        <f aca="false">LEFT(RIGHT(C2417,5),4)</f>
        <v>1992</v>
      </c>
      <c r="C2417" s="1" t="s">
        <v>6971</v>
      </c>
      <c r="D2417" s="1" t="s">
        <v>741</v>
      </c>
    </row>
    <row r="2418" customFormat="false" ht="12.8" hidden="false" customHeight="false" outlineLevel="0" collapsed="false">
      <c r="A2418" s="1" t="s">
        <v>6972</v>
      </c>
      <c r="B2418" s="1" t="str">
        <f aca="false">LEFT(RIGHT(C2418,5),4)</f>
        <v>1992</v>
      </c>
      <c r="C2418" s="1" t="s">
        <v>6973</v>
      </c>
      <c r="D2418" s="1" t="s">
        <v>6974</v>
      </c>
    </row>
    <row r="2419" customFormat="false" ht="12.8" hidden="false" customHeight="false" outlineLevel="0" collapsed="false">
      <c r="A2419" s="1" t="s">
        <v>6975</v>
      </c>
      <c r="B2419" s="1" t="str">
        <f aca="false">LEFT(RIGHT(C2419,5),4)</f>
        <v>1992</v>
      </c>
      <c r="C2419" s="1" t="s">
        <v>6976</v>
      </c>
      <c r="D2419" s="1" t="s">
        <v>6977</v>
      </c>
    </row>
    <row r="2420" customFormat="false" ht="12.8" hidden="false" customHeight="false" outlineLevel="0" collapsed="false">
      <c r="A2420" s="1" t="s">
        <v>6978</v>
      </c>
      <c r="B2420" s="1" t="str">
        <f aca="false">LEFT(RIGHT(C2420,5),4)</f>
        <v>1992</v>
      </c>
      <c r="C2420" s="1" t="s">
        <v>6979</v>
      </c>
      <c r="D2420" s="1" t="s">
        <v>6980</v>
      </c>
    </row>
    <row r="2421" customFormat="false" ht="12.8" hidden="false" customHeight="false" outlineLevel="0" collapsed="false">
      <c r="A2421" s="1" t="s">
        <v>6981</v>
      </c>
      <c r="B2421" s="1" t="str">
        <f aca="false">LEFT(RIGHT(C2421,5),4)</f>
        <v>1992</v>
      </c>
      <c r="C2421" s="1" t="s">
        <v>6982</v>
      </c>
      <c r="D2421" s="1" t="s">
        <v>741</v>
      </c>
    </row>
    <row r="2422" customFormat="false" ht="12.8" hidden="false" customHeight="false" outlineLevel="0" collapsed="false">
      <c r="A2422" s="1" t="s">
        <v>6983</v>
      </c>
      <c r="B2422" s="1" t="str">
        <f aca="false">LEFT(RIGHT(C2422,5),4)</f>
        <v>1992</v>
      </c>
      <c r="C2422" s="1" t="s">
        <v>6984</v>
      </c>
      <c r="D2422" s="1" t="s">
        <v>741</v>
      </c>
    </row>
    <row r="2423" customFormat="false" ht="12.8" hidden="false" customHeight="false" outlineLevel="0" collapsed="false">
      <c r="A2423" s="1" t="s">
        <v>6985</v>
      </c>
      <c r="B2423" s="1" t="str">
        <f aca="false">LEFT(RIGHT(C2423,5),4)</f>
        <v>1992</v>
      </c>
      <c r="C2423" s="1" t="s">
        <v>6986</v>
      </c>
      <c r="D2423" s="1" t="s">
        <v>6987</v>
      </c>
    </row>
    <row r="2424" customFormat="false" ht="12.8" hidden="false" customHeight="false" outlineLevel="0" collapsed="false">
      <c r="A2424" s="1" t="s">
        <v>1482</v>
      </c>
      <c r="B2424" s="1" t="str">
        <f aca="false">LEFT(RIGHT(C2424,5),4)</f>
        <v>1992</v>
      </c>
      <c r="C2424" s="1" t="s">
        <v>6988</v>
      </c>
      <c r="D2424" s="1" t="s">
        <v>741</v>
      </c>
    </row>
    <row r="2425" customFormat="false" ht="12.8" hidden="false" customHeight="false" outlineLevel="0" collapsed="false">
      <c r="A2425" s="1" t="s">
        <v>6989</v>
      </c>
      <c r="B2425" s="1" t="str">
        <f aca="false">LEFT(RIGHT(C2425,5),4)</f>
        <v>1992</v>
      </c>
      <c r="C2425" s="1" t="s">
        <v>6990</v>
      </c>
      <c r="D2425" s="1" t="s">
        <v>741</v>
      </c>
    </row>
    <row r="2426" customFormat="false" ht="12.8" hidden="false" customHeight="false" outlineLevel="0" collapsed="false">
      <c r="A2426" s="1" t="s">
        <v>6991</v>
      </c>
      <c r="B2426" s="1" t="str">
        <f aca="false">LEFT(RIGHT(C2426,5),4)</f>
        <v>1992</v>
      </c>
      <c r="C2426" s="1" t="s">
        <v>6992</v>
      </c>
      <c r="D2426" s="1" t="s">
        <v>6993</v>
      </c>
    </row>
    <row r="2427" customFormat="false" ht="12.8" hidden="false" customHeight="false" outlineLevel="0" collapsed="false">
      <c r="A2427" s="1" t="s">
        <v>6994</v>
      </c>
      <c r="B2427" s="1" t="str">
        <f aca="false">LEFT(RIGHT(C2427,5),4)</f>
        <v>1992</v>
      </c>
      <c r="C2427" s="1" t="s">
        <v>6995</v>
      </c>
      <c r="D2427" s="1" t="s">
        <v>6996</v>
      </c>
    </row>
    <row r="2428" customFormat="false" ht="12.8" hidden="false" customHeight="false" outlineLevel="0" collapsed="false">
      <c r="A2428" s="1" t="s">
        <v>6997</v>
      </c>
      <c r="B2428" s="1" t="str">
        <f aca="false">LEFT(RIGHT(C2428,5),4)</f>
        <v>1992</v>
      </c>
      <c r="C2428" s="1" t="s">
        <v>6998</v>
      </c>
      <c r="D2428" s="1" t="s">
        <v>6999</v>
      </c>
    </row>
    <row r="2429" customFormat="false" ht="12.8" hidden="false" customHeight="false" outlineLevel="0" collapsed="false">
      <c r="A2429" s="1" t="s">
        <v>7000</v>
      </c>
      <c r="B2429" s="1" t="str">
        <f aca="false">LEFT(RIGHT(C2429,5),4)</f>
        <v>1992</v>
      </c>
      <c r="C2429" s="1" t="s">
        <v>7001</v>
      </c>
      <c r="D2429" s="1" t="s">
        <v>7002</v>
      </c>
    </row>
    <row r="2430" customFormat="false" ht="12.8" hidden="false" customHeight="false" outlineLevel="0" collapsed="false">
      <c r="A2430" s="1" t="s">
        <v>7003</v>
      </c>
      <c r="B2430" s="1" t="str">
        <f aca="false">LEFT(RIGHT(C2430,5),4)</f>
        <v>1992</v>
      </c>
      <c r="C2430" s="1" t="s">
        <v>7004</v>
      </c>
      <c r="D2430" s="1" t="s">
        <v>7005</v>
      </c>
    </row>
    <row r="2431" customFormat="false" ht="12.8" hidden="false" customHeight="false" outlineLevel="0" collapsed="false">
      <c r="A2431" s="1" t="s">
        <v>7006</v>
      </c>
      <c r="B2431" s="1" t="str">
        <f aca="false">LEFT(RIGHT(C2431,5),4)</f>
        <v>1992</v>
      </c>
      <c r="C2431" s="1" t="s">
        <v>7007</v>
      </c>
      <c r="D2431" s="1" t="s">
        <v>741</v>
      </c>
    </row>
    <row r="2432" customFormat="false" ht="12.8" hidden="false" customHeight="false" outlineLevel="0" collapsed="false">
      <c r="A2432" s="1" t="s">
        <v>7008</v>
      </c>
      <c r="B2432" s="1" t="str">
        <f aca="false">LEFT(RIGHT(C2432,5),4)</f>
        <v>1992</v>
      </c>
      <c r="C2432" s="1" t="s">
        <v>7009</v>
      </c>
      <c r="D2432" s="1" t="s">
        <v>741</v>
      </c>
    </row>
    <row r="2433" customFormat="false" ht="12.8" hidden="false" customHeight="false" outlineLevel="0" collapsed="false">
      <c r="A2433" s="1" t="s">
        <v>7010</v>
      </c>
      <c r="B2433" s="1" t="str">
        <f aca="false">LEFT(RIGHT(C2433,5),4)</f>
        <v>1992</v>
      </c>
      <c r="C2433" s="1" t="s">
        <v>7011</v>
      </c>
      <c r="D2433" s="1" t="s">
        <v>741</v>
      </c>
    </row>
    <row r="2434" customFormat="false" ht="12.8" hidden="false" customHeight="false" outlineLevel="0" collapsed="false">
      <c r="A2434" s="1" t="s">
        <v>7012</v>
      </c>
      <c r="B2434" s="1" t="str">
        <f aca="false">LEFT(RIGHT(C2434,5),4)</f>
        <v>1992</v>
      </c>
      <c r="C2434" s="1" t="s">
        <v>7013</v>
      </c>
      <c r="D2434" s="1" t="s">
        <v>7014</v>
      </c>
    </row>
    <row r="2435" customFormat="false" ht="12.8" hidden="false" customHeight="false" outlineLevel="0" collapsed="false">
      <c r="A2435" s="1" t="s">
        <v>7015</v>
      </c>
      <c r="B2435" s="1" t="str">
        <f aca="false">LEFT(RIGHT(C2435,5),4)</f>
        <v>1992</v>
      </c>
      <c r="C2435" s="1" t="s">
        <v>7016</v>
      </c>
      <c r="D2435" s="1" t="s">
        <v>7017</v>
      </c>
    </row>
    <row r="2436" customFormat="false" ht="12.8" hidden="false" customHeight="false" outlineLevel="0" collapsed="false">
      <c r="A2436" s="1" t="s">
        <v>7018</v>
      </c>
      <c r="B2436" s="1" t="str">
        <f aca="false">LEFT(RIGHT(C2436,5),4)</f>
        <v>1992</v>
      </c>
      <c r="C2436" s="1" t="s">
        <v>7019</v>
      </c>
      <c r="D2436" s="1" t="s">
        <v>7020</v>
      </c>
    </row>
    <row r="2437" customFormat="false" ht="12.8" hidden="false" customHeight="false" outlineLevel="0" collapsed="false">
      <c r="A2437" s="1" t="s">
        <v>7021</v>
      </c>
      <c r="B2437" s="1" t="str">
        <f aca="false">LEFT(RIGHT(C2437,5),4)</f>
        <v>1992</v>
      </c>
      <c r="C2437" s="1" t="s">
        <v>7022</v>
      </c>
      <c r="D2437" s="1" t="s">
        <v>7023</v>
      </c>
    </row>
    <row r="2438" customFormat="false" ht="12.8" hidden="false" customHeight="false" outlineLevel="0" collapsed="false">
      <c r="A2438" s="1" t="s">
        <v>7024</v>
      </c>
      <c r="B2438" s="1" t="str">
        <f aca="false">LEFT(RIGHT(C2438,5),4)</f>
        <v>1992</v>
      </c>
      <c r="C2438" s="1" t="s">
        <v>7025</v>
      </c>
      <c r="D2438" s="1" t="s">
        <v>741</v>
      </c>
    </row>
    <row r="2439" customFormat="false" ht="12.8" hidden="false" customHeight="false" outlineLevel="0" collapsed="false">
      <c r="A2439" s="1" t="s">
        <v>7026</v>
      </c>
      <c r="B2439" s="1" t="str">
        <f aca="false">LEFT(RIGHT(C2439,5),4)</f>
        <v>1992</v>
      </c>
      <c r="C2439" s="1" t="s">
        <v>7027</v>
      </c>
      <c r="D2439" s="1" t="s">
        <v>7028</v>
      </c>
    </row>
    <row r="2440" customFormat="false" ht="12.8" hidden="false" customHeight="false" outlineLevel="0" collapsed="false">
      <c r="A2440" s="1" t="s">
        <v>7029</v>
      </c>
      <c r="B2440" s="1" t="str">
        <f aca="false">LEFT(RIGHT(C2440,5),4)</f>
        <v>1992</v>
      </c>
      <c r="C2440" s="1" t="s">
        <v>7030</v>
      </c>
      <c r="D2440" s="1" t="s">
        <v>7031</v>
      </c>
    </row>
    <row r="2441" customFormat="false" ht="12.8" hidden="false" customHeight="false" outlineLevel="0" collapsed="false">
      <c r="A2441" s="1" t="s">
        <v>7032</v>
      </c>
      <c r="B2441" s="1" t="str">
        <f aca="false">LEFT(RIGHT(C2441,5),4)</f>
        <v>1992</v>
      </c>
      <c r="C2441" s="1" t="s">
        <v>7033</v>
      </c>
      <c r="D2441" s="1" t="s">
        <v>7034</v>
      </c>
    </row>
    <row r="2442" customFormat="false" ht="12.8" hidden="false" customHeight="false" outlineLevel="0" collapsed="false">
      <c r="A2442" s="1" t="s">
        <v>7035</v>
      </c>
      <c r="B2442" s="1" t="str">
        <f aca="false">LEFT(RIGHT(C2442,5),4)</f>
        <v>1992</v>
      </c>
      <c r="C2442" s="1" t="s">
        <v>7036</v>
      </c>
      <c r="D2442" s="1" t="s">
        <v>741</v>
      </c>
    </row>
    <row r="2443" customFormat="false" ht="12.8" hidden="false" customHeight="false" outlineLevel="0" collapsed="false">
      <c r="A2443" s="1" t="s">
        <v>7037</v>
      </c>
      <c r="B2443" s="1" t="str">
        <f aca="false">LEFT(RIGHT(C2443,5),4)</f>
        <v>1992</v>
      </c>
      <c r="C2443" s="1" t="s">
        <v>7038</v>
      </c>
      <c r="D2443" s="1" t="s">
        <v>7039</v>
      </c>
    </row>
    <row r="2444" customFormat="false" ht="12.8" hidden="false" customHeight="false" outlineLevel="0" collapsed="false">
      <c r="A2444" s="1" t="s">
        <v>7040</v>
      </c>
      <c r="B2444" s="1" t="str">
        <f aca="false">LEFT(RIGHT(C2444,5),4)</f>
        <v>1992</v>
      </c>
      <c r="C2444" s="1" t="s">
        <v>7041</v>
      </c>
      <c r="D2444" s="1" t="s">
        <v>7042</v>
      </c>
    </row>
    <row r="2445" customFormat="false" ht="12.8" hidden="false" customHeight="false" outlineLevel="0" collapsed="false">
      <c r="A2445" s="1" t="s">
        <v>7043</v>
      </c>
      <c r="B2445" s="1" t="str">
        <f aca="false">LEFT(RIGHT(C2445,5),4)</f>
        <v>1992</v>
      </c>
      <c r="C2445" s="1" t="s">
        <v>7044</v>
      </c>
      <c r="D2445" s="1" t="s">
        <v>7045</v>
      </c>
    </row>
    <row r="2446" customFormat="false" ht="12.8" hidden="false" customHeight="false" outlineLevel="0" collapsed="false">
      <c r="A2446" s="1" t="s">
        <v>7046</v>
      </c>
      <c r="B2446" s="1" t="str">
        <f aca="false">LEFT(RIGHT(C2446,5),4)</f>
        <v>1992</v>
      </c>
      <c r="C2446" s="1" t="s">
        <v>7047</v>
      </c>
      <c r="D2446" s="1" t="s">
        <v>7048</v>
      </c>
    </row>
    <row r="2447" customFormat="false" ht="12.8" hidden="false" customHeight="false" outlineLevel="0" collapsed="false">
      <c r="A2447" s="1" t="s">
        <v>7049</v>
      </c>
      <c r="B2447" s="1" t="str">
        <f aca="false">LEFT(RIGHT(C2447,5),4)</f>
        <v>1992</v>
      </c>
      <c r="C2447" s="1" t="s">
        <v>7050</v>
      </c>
      <c r="D2447" s="1" t="s">
        <v>7051</v>
      </c>
    </row>
    <row r="2448" customFormat="false" ht="12.8" hidden="false" customHeight="false" outlineLevel="0" collapsed="false">
      <c r="A2448" s="1" t="s">
        <v>7052</v>
      </c>
      <c r="B2448" s="1" t="str">
        <f aca="false">LEFT(RIGHT(C2448,5),4)</f>
        <v>1992</v>
      </c>
      <c r="C2448" s="1" t="s">
        <v>7053</v>
      </c>
      <c r="D2448" s="1" t="s">
        <v>741</v>
      </c>
    </row>
    <row r="2449" customFormat="false" ht="12.8" hidden="false" customHeight="false" outlineLevel="0" collapsed="false">
      <c r="A2449" s="1" t="s">
        <v>6245</v>
      </c>
      <c r="B2449" s="1" t="str">
        <f aca="false">LEFT(RIGHT(C2449,5),4)</f>
        <v>1992</v>
      </c>
      <c r="C2449" s="1" t="s">
        <v>7054</v>
      </c>
      <c r="D2449" s="1" t="s">
        <v>7055</v>
      </c>
    </row>
    <row r="2450" customFormat="false" ht="12.8" hidden="false" customHeight="false" outlineLevel="0" collapsed="false">
      <c r="A2450" s="1" t="s">
        <v>7056</v>
      </c>
      <c r="B2450" s="1" t="str">
        <f aca="false">LEFT(RIGHT(C2450,5),4)</f>
        <v>1992</v>
      </c>
      <c r="C2450" s="1" t="s">
        <v>7057</v>
      </c>
      <c r="D2450" s="1" t="s">
        <v>7058</v>
      </c>
    </row>
    <row r="2451" customFormat="false" ht="12.8" hidden="false" customHeight="false" outlineLevel="0" collapsed="false">
      <c r="A2451" s="1" t="s">
        <v>7059</v>
      </c>
      <c r="B2451" s="1" t="str">
        <f aca="false">LEFT(RIGHT(C2451,5),4)</f>
        <v>1992</v>
      </c>
      <c r="C2451" s="1" t="s">
        <v>7060</v>
      </c>
      <c r="D2451" s="1" t="s">
        <v>7061</v>
      </c>
    </row>
    <row r="2452" customFormat="false" ht="12.8" hidden="false" customHeight="false" outlineLevel="0" collapsed="false">
      <c r="A2452" s="1" t="s">
        <v>7062</v>
      </c>
      <c r="B2452" s="1" t="str">
        <f aca="false">LEFT(RIGHT(C2452,5),4)</f>
        <v>1992</v>
      </c>
      <c r="C2452" s="1" t="s">
        <v>7063</v>
      </c>
      <c r="D2452" s="1" t="s">
        <v>7064</v>
      </c>
    </row>
    <row r="2453" customFormat="false" ht="12.8" hidden="false" customHeight="false" outlineLevel="0" collapsed="false">
      <c r="A2453" s="1" t="s">
        <v>7065</v>
      </c>
      <c r="B2453" s="1" t="str">
        <f aca="false">LEFT(RIGHT(C2453,5),4)</f>
        <v>1992</v>
      </c>
      <c r="C2453" s="1" t="s">
        <v>7066</v>
      </c>
      <c r="D2453" s="1" t="s">
        <v>7067</v>
      </c>
    </row>
    <row r="2454" customFormat="false" ht="12.8" hidden="false" customHeight="false" outlineLevel="0" collapsed="false">
      <c r="A2454" s="1" t="s">
        <v>7068</v>
      </c>
      <c r="B2454" s="1" t="str">
        <f aca="false">LEFT(RIGHT(C2454,5),4)</f>
        <v>1992</v>
      </c>
      <c r="C2454" s="1" t="s">
        <v>7069</v>
      </c>
      <c r="D2454" s="1" t="s">
        <v>7070</v>
      </c>
    </row>
    <row r="2455" customFormat="false" ht="12.8" hidden="false" customHeight="false" outlineLevel="0" collapsed="false">
      <c r="A2455" s="1" t="s">
        <v>7071</v>
      </c>
      <c r="B2455" s="1" t="str">
        <f aca="false">LEFT(RIGHT(C2455,5),4)</f>
        <v>1992</v>
      </c>
      <c r="C2455" s="1" t="s">
        <v>7072</v>
      </c>
      <c r="D2455" s="1" t="s">
        <v>7073</v>
      </c>
    </row>
    <row r="2456" customFormat="false" ht="12.8" hidden="false" customHeight="false" outlineLevel="0" collapsed="false">
      <c r="A2456" s="1" t="s">
        <v>7074</v>
      </c>
      <c r="B2456" s="1" t="str">
        <f aca="false">LEFT(RIGHT(C2456,5),4)</f>
        <v>1992</v>
      </c>
      <c r="C2456" s="1" t="s">
        <v>7075</v>
      </c>
      <c r="D2456" s="1" t="s">
        <v>741</v>
      </c>
    </row>
    <row r="2457" customFormat="false" ht="12.8" hidden="false" customHeight="false" outlineLevel="0" collapsed="false">
      <c r="A2457" s="1" t="s">
        <v>7076</v>
      </c>
      <c r="B2457" s="1" t="str">
        <f aca="false">LEFT(RIGHT(C2457,5),4)</f>
        <v>1992</v>
      </c>
      <c r="C2457" s="1" t="s">
        <v>7077</v>
      </c>
      <c r="D2457" s="1" t="s">
        <v>7078</v>
      </c>
    </row>
    <row r="2458" customFormat="false" ht="12.8" hidden="false" customHeight="false" outlineLevel="0" collapsed="false">
      <c r="A2458" s="1" t="s">
        <v>7079</v>
      </c>
      <c r="B2458" s="1" t="str">
        <f aca="false">LEFT(RIGHT(C2458,5),4)</f>
        <v>1992</v>
      </c>
      <c r="C2458" s="1" t="s">
        <v>7080</v>
      </c>
      <c r="D2458" s="1" t="s">
        <v>7081</v>
      </c>
    </row>
    <row r="2459" customFormat="false" ht="12.8" hidden="false" customHeight="false" outlineLevel="0" collapsed="false">
      <c r="A2459" s="1" t="s">
        <v>7082</v>
      </c>
      <c r="B2459" s="1" t="str">
        <f aca="false">LEFT(RIGHT(C2459,5),4)</f>
        <v>1992</v>
      </c>
      <c r="C2459" s="1" t="s">
        <v>7083</v>
      </c>
      <c r="D2459" s="1" t="s">
        <v>741</v>
      </c>
    </row>
    <row r="2460" customFormat="false" ht="12.8" hidden="false" customHeight="false" outlineLevel="0" collapsed="false">
      <c r="A2460" s="1" t="s">
        <v>7084</v>
      </c>
      <c r="B2460" s="1" t="str">
        <f aca="false">LEFT(RIGHT(C2460,5),4)</f>
        <v>1992</v>
      </c>
      <c r="C2460" s="1" t="s">
        <v>7085</v>
      </c>
      <c r="D2460" s="1" t="s">
        <v>741</v>
      </c>
    </row>
    <row r="2461" customFormat="false" ht="12.8" hidden="false" customHeight="false" outlineLevel="0" collapsed="false">
      <c r="A2461" s="1" t="s">
        <v>7086</v>
      </c>
      <c r="B2461" s="1" t="str">
        <f aca="false">LEFT(RIGHT(C2461,5),4)</f>
        <v>1992</v>
      </c>
      <c r="C2461" s="1" t="s">
        <v>7087</v>
      </c>
      <c r="D2461" s="1" t="s">
        <v>7088</v>
      </c>
    </row>
    <row r="2462" customFormat="false" ht="12.8" hidden="false" customHeight="false" outlineLevel="0" collapsed="false">
      <c r="A2462" s="1" t="s">
        <v>7089</v>
      </c>
      <c r="B2462" s="1" t="str">
        <f aca="false">LEFT(RIGHT(C2462,5),4)</f>
        <v>1992</v>
      </c>
      <c r="C2462" s="1" t="s">
        <v>7090</v>
      </c>
      <c r="D2462" s="1" t="s">
        <v>7091</v>
      </c>
    </row>
    <row r="2463" customFormat="false" ht="12.8" hidden="false" customHeight="false" outlineLevel="0" collapsed="false">
      <c r="A2463" s="1" t="s">
        <v>7092</v>
      </c>
      <c r="B2463" s="1" t="str">
        <f aca="false">LEFT(RIGHT(C2463,5),4)</f>
        <v>1992</v>
      </c>
      <c r="C2463" s="1" t="s">
        <v>7093</v>
      </c>
      <c r="D2463" s="1" t="s">
        <v>7094</v>
      </c>
    </row>
    <row r="2464" customFormat="false" ht="12.8" hidden="false" customHeight="false" outlineLevel="0" collapsed="false">
      <c r="A2464" s="1" t="s">
        <v>7095</v>
      </c>
      <c r="B2464" s="1" t="str">
        <f aca="false">LEFT(RIGHT(C2464,5),4)</f>
        <v>1992</v>
      </c>
      <c r="C2464" s="1" t="s">
        <v>7096</v>
      </c>
      <c r="D2464" s="1" t="s">
        <v>7097</v>
      </c>
    </row>
    <row r="2465" customFormat="false" ht="12.8" hidden="false" customHeight="false" outlineLevel="0" collapsed="false">
      <c r="A2465" s="1" t="s">
        <v>7098</v>
      </c>
      <c r="B2465" s="1" t="str">
        <f aca="false">LEFT(RIGHT(C2465,5),4)</f>
        <v>1992</v>
      </c>
      <c r="C2465" s="1" t="s">
        <v>7099</v>
      </c>
      <c r="D2465" s="1" t="s">
        <v>741</v>
      </c>
    </row>
    <row r="2466" customFormat="false" ht="12.8" hidden="false" customHeight="false" outlineLevel="0" collapsed="false">
      <c r="A2466" s="1" t="s">
        <v>7100</v>
      </c>
      <c r="B2466" s="1" t="str">
        <f aca="false">LEFT(RIGHT(C2466,5),4)</f>
        <v>1992</v>
      </c>
      <c r="C2466" s="1" t="s">
        <v>7101</v>
      </c>
      <c r="D2466" s="1" t="s">
        <v>7102</v>
      </c>
    </row>
    <row r="2467" customFormat="false" ht="12.8" hidden="false" customHeight="false" outlineLevel="0" collapsed="false">
      <c r="A2467" s="1" t="s">
        <v>7103</v>
      </c>
      <c r="B2467" s="1" t="str">
        <f aca="false">LEFT(RIGHT(C2467,5),4)</f>
        <v>1992</v>
      </c>
      <c r="C2467" s="1" t="s">
        <v>7104</v>
      </c>
      <c r="D2467" s="1" t="s">
        <v>7105</v>
      </c>
    </row>
    <row r="2468" customFormat="false" ht="12.8" hidden="false" customHeight="false" outlineLevel="0" collapsed="false">
      <c r="A2468" s="1" t="s">
        <v>7106</v>
      </c>
      <c r="B2468" s="1" t="str">
        <f aca="false">LEFT(RIGHT(C2468,5),4)</f>
        <v>1992</v>
      </c>
      <c r="C2468" s="1" t="s">
        <v>7107</v>
      </c>
      <c r="D2468" s="1" t="s">
        <v>7108</v>
      </c>
    </row>
    <row r="2469" customFormat="false" ht="12.8" hidden="false" customHeight="false" outlineLevel="0" collapsed="false">
      <c r="A2469" s="1" t="s">
        <v>7109</v>
      </c>
      <c r="B2469" s="1" t="str">
        <f aca="false">LEFT(RIGHT(C2469,5),4)</f>
        <v>1992</v>
      </c>
      <c r="C2469" s="1" t="s">
        <v>7110</v>
      </c>
      <c r="D2469" s="1" t="s">
        <v>4275</v>
      </c>
    </row>
    <row r="2470" customFormat="false" ht="12.8" hidden="false" customHeight="false" outlineLevel="0" collapsed="false">
      <c r="A2470" s="1" t="s">
        <v>7111</v>
      </c>
      <c r="B2470" s="1" t="str">
        <f aca="false">LEFT(RIGHT(C2470,5),4)</f>
        <v>1992</v>
      </c>
      <c r="C2470" s="1" t="s">
        <v>7112</v>
      </c>
      <c r="D2470" s="1" t="s">
        <v>7113</v>
      </c>
    </row>
    <row r="2471" customFormat="false" ht="12.8" hidden="false" customHeight="false" outlineLevel="0" collapsed="false">
      <c r="A2471" s="1" t="s">
        <v>7114</v>
      </c>
      <c r="B2471" s="1" t="str">
        <f aca="false">LEFT(RIGHT(C2471,5),4)</f>
        <v>1992</v>
      </c>
      <c r="C2471" s="1" t="s">
        <v>7115</v>
      </c>
      <c r="D2471" s="1" t="s">
        <v>7116</v>
      </c>
    </row>
    <row r="2472" customFormat="false" ht="12.8" hidden="false" customHeight="false" outlineLevel="0" collapsed="false">
      <c r="A2472" s="1" t="s">
        <v>7117</v>
      </c>
      <c r="B2472" s="1" t="str">
        <f aca="false">LEFT(RIGHT(C2472,5),4)</f>
        <v>1992</v>
      </c>
      <c r="C2472" s="1" t="s">
        <v>7118</v>
      </c>
      <c r="D2472" s="1" t="s">
        <v>7119</v>
      </c>
    </row>
    <row r="2473" customFormat="false" ht="12.8" hidden="false" customHeight="false" outlineLevel="0" collapsed="false">
      <c r="A2473" s="1" t="s">
        <v>7120</v>
      </c>
      <c r="B2473" s="1" t="str">
        <f aca="false">LEFT(RIGHT(C2473,5),4)</f>
        <v>1992</v>
      </c>
      <c r="C2473" s="1" t="s">
        <v>7121</v>
      </c>
      <c r="D2473" s="1" t="s">
        <v>7122</v>
      </c>
    </row>
    <row r="2474" customFormat="false" ht="12.8" hidden="false" customHeight="false" outlineLevel="0" collapsed="false">
      <c r="A2474" s="1" t="s">
        <v>7123</v>
      </c>
      <c r="B2474" s="1" t="str">
        <f aca="false">LEFT(RIGHT(C2474,5),4)</f>
        <v>1992</v>
      </c>
      <c r="C2474" s="1" t="s">
        <v>7124</v>
      </c>
      <c r="D2474" s="1" t="s">
        <v>741</v>
      </c>
    </row>
    <row r="2475" customFormat="false" ht="12.8" hidden="false" customHeight="false" outlineLevel="0" collapsed="false">
      <c r="A2475" s="1" t="s">
        <v>7125</v>
      </c>
      <c r="B2475" s="1" t="str">
        <f aca="false">LEFT(RIGHT(C2475,5),4)</f>
        <v>1992</v>
      </c>
      <c r="C2475" s="1" t="s">
        <v>7126</v>
      </c>
      <c r="D2475" s="1" t="s">
        <v>7127</v>
      </c>
    </row>
    <row r="2476" customFormat="false" ht="12.8" hidden="false" customHeight="false" outlineLevel="0" collapsed="false">
      <c r="A2476" s="1" t="s">
        <v>7128</v>
      </c>
      <c r="B2476" s="1" t="str">
        <f aca="false">LEFT(RIGHT(C2476,5),4)</f>
        <v>1992</v>
      </c>
      <c r="C2476" s="1" t="s">
        <v>7129</v>
      </c>
      <c r="D2476" s="1" t="s">
        <v>7130</v>
      </c>
    </row>
    <row r="2477" customFormat="false" ht="12.8" hidden="false" customHeight="false" outlineLevel="0" collapsed="false">
      <c r="A2477" s="1" t="s">
        <v>7131</v>
      </c>
      <c r="B2477" s="1" t="str">
        <f aca="false">LEFT(RIGHT(C2477,5),4)</f>
        <v>1992</v>
      </c>
      <c r="C2477" s="1" t="s">
        <v>7132</v>
      </c>
      <c r="D2477" s="1" t="s">
        <v>741</v>
      </c>
    </row>
    <row r="2478" customFormat="false" ht="12.8" hidden="false" customHeight="false" outlineLevel="0" collapsed="false">
      <c r="A2478" s="1" t="s">
        <v>7133</v>
      </c>
      <c r="B2478" s="1" t="str">
        <f aca="false">LEFT(RIGHT(C2478,5),4)</f>
        <v>1992</v>
      </c>
      <c r="C2478" s="1" t="s">
        <v>7134</v>
      </c>
      <c r="D2478" s="1" t="s">
        <v>7135</v>
      </c>
    </row>
    <row r="2479" customFormat="false" ht="12.8" hidden="false" customHeight="false" outlineLevel="0" collapsed="false">
      <c r="A2479" s="1" t="s">
        <v>7136</v>
      </c>
      <c r="B2479" s="1" t="str">
        <f aca="false">LEFT(RIGHT(C2479,5),4)</f>
        <v>1992</v>
      </c>
      <c r="C2479" s="1" t="s">
        <v>7137</v>
      </c>
      <c r="D2479" s="1" t="s">
        <v>7138</v>
      </c>
    </row>
    <row r="2480" customFormat="false" ht="12.8" hidden="false" customHeight="false" outlineLevel="0" collapsed="false">
      <c r="A2480" s="1" t="s">
        <v>7139</v>
      </c>
      <c r="B2480" s="1" t="str">
        <f aca="false">LEFT(RIGHT(C2480,5),4)</f>
        <v>1992</v>
      </c>
      <c r="C2480" s="1" t="s">
        <v>7140</v>
      </c>
      <c r="D2480" s="1" t="s">
        <v>7141</v>
      </c>
    </row>
    <row r="2481" customFormat="false" ht="12.8" hidden="false" customHeight="false" outlineLevel="0" collapsed="false">
      <c r="A2481" s="1" t="s">
        <v>7142</v>
      </c>
      <c r="B2481" s="1" t="str">
        <f aca="false">LEFT(RIGHT(C2481,5),4)</f>
        <v>1992</v>
      </c>
      <c r="C2481" s="1" t="s">
        <v>7143</v>
      </c>
      <c r="D2481" s="1" t="s">
        <v>7144</v>
      </c>
    </row>
    <row r="2482" customFormat="false" ht="12.8" hidden="false" customHeight="false" outlineLevel="0" collapsed="false">
      <c r="A2482" s="1" t="s">
        <v>7145</v>
      </c>
      <c r="B2482" s="1" t="str">
        <f aca="false">LEFT(RIGHT(C2482,5),4)</f>
        <v>1992</v>
      </c>
      <c r="C2482" s="1" t="s">
        <v>7146</v>
      </c>
      <c r="D2482" s="1" t="s">
        <v>7147</v>
      </c>
    </row>
    <row r="2483" customFormat="false" ht="12.8" hidden="false" customHeight="false" outlineLevel="0" collapsed="false">
      <c r="A2483" s="1" t="s">
        <v>7148</v>
      </c>
      <c r="B2483" s="1" t="str">
        <f aca="false">LEFT(RIGHT(C2483,5),4)</f>
        <v>1992</v>
      </c>
      <c r="C2483" s="1" t="s">
        <v>7149</v>
      </c>
      <c r="D2483" s="1" t="s">
        <v>7150</v>
      </c>
    </row>
    <row r="2484" customFormat="false" ht="12.8" hidden="false" customHeight="false" outlineLevel="0" collapsed="false">
      <c r="A2484" s="1" t="s">
        <v>7151</v>
      </c>
      <c r="B2484" s="1" t="str">
        <f aca="false">LEFT(RIGHT(C2484,5),4)</f>
        <v>1993</v>
      </c>
      <c r="C2484" s="1" t="s">
        <v>7152</v>
      </c>
      <c r="D2484" s="1" t="s">
        <v>741</v>
      </c>
    </row>
    <row r="2485" customFormat="false" ht="12.8" hidden="false" customHeight="false" outlineLevel="0" collapsed="false">
      <c r="A2485" s="1" t="s">
        <v>7153</v>
      </c>
      <c r="B2485" s="1" t="str">
        <f aca="false">LEFT(RIGHT(C2485,5),4)</f>
        <v>1993</v>
      </c>
      <c r="C2485" s="1" t="s">
        <v>7154</v>
      </c>
      <c r="D2485" s="1" t="s">
        <v>7155</v>
      </c>
    </row>
    <row r="2486" customFormat="false" ht="12.8" hidden="false" customHeight="false" outlineLevel="0" collapsed="false">
      <c r="A2486" s="1" t="s">
        <v>7156</v>
      </c>
      <c r="B2486" s="1" t="str">
        <f aca="false">LEFT(RIGHT(C2486,5),4)</f>
        <v>1993</v>
      </c>
      <c r="C2486" s="1" t="s">
        <v>7157</v>
      </c>
      <c r="D2486" s="1" t="s">
        <v>7158</v>
      </c>
    </row>
    <row r="2487" customFormat="false" ht="12.8" hidden="false" customHeight="false" outlineLevel="0" collapsed="false">
      <c r="A2487" s="1" t="s">
        <v>7159</v>
      </c>
      <c r="B2487" s="1" t="str">
        <f aca="false">LEFT(RIGHT(C2487,5),4)</f>
        <v>1993</v>
      </c>
      <c r="C2487" s="1" t="s">
        <v>7160</v>
      </c>
      <c r="D2487" s="1" t="s">
        <v>7161</v>
      </c>
    </row>
    <row r="2488" customFormat="false" ht="12.8" hidden="false" customHeight="false" outlineLevel="0" collapsed="false">
      <c r="A2488" s="1" t="s">
        <v>7162</v>
      </c>
      <c r="B2488" s="1" t="str">
        <f aca="false">LEFT(RIGHT(C2488,5),4)</f>
        <v>1993</v>
      </c>
      <c r="C2488" s="1" t="s">
        <v>7163</v>
      </c>
      <c r="D2488" s="1" t="s">
        <v>7164</v>
      </c>
    </row>
    <row r="2489" customFormat="false" ht="12.8" hidden="false" customHeight="false" outlineLevel="0" collapsed="false">
      <c r="A2489" s="1" t="s">
        <v>7165</v>
      </c>
      <c r="B2489" s="1" t="str">
        <f aca="false">LEFT(RIGHT(C2489,5),4)</f>
        <v>1993</v>
      </c>
      <c r="C2489" s="1" t="s">
        <v>7166</v>
      </c>
      <c r="D2489" s="1" t="s">
        <v>741</v>
      </c>
    </row>
    <row r="2490" customFormat="false" ht="12.8" hidden="false" customHeight="false" outlineLevel="0" collapsed="false">
      <c r="A2490" s="1" t="s">
        <v>7167</v>
      </c>
      <c r="B2490" s="1" t="str">
        <f aca="false">LEFT(RIGHT(C2490,5),4)</f>
        <v>1993</v>
      </c>
      <c r="C2490" s="1" t="s">
        <v>7168</v>
      </c>
      <c r="D2490" s="1" t="s">
        <v>7169</v>
      </c>
    </row>
    <row r="2491" customFormat="false" ht="12.8" hidden="false" customHeight="false" outlineLevel="0" collapsed="false">
      <c r="A2491" s="1" t="s">
        <v>7170</v>
      </c>
      <c r="B2491" s="1" t="str">
        <f aca="false">LEFT(RIGHT(C2491,5),4)</f>
        <v>1993</v>
      </c>
      <c r="C2491" s="1" t="s">
        <v>7171</v>
      </c>
      <c r="D2491" s="1" t="s">
        <v>5847</v>
      </c>
    </row>
    <row r="2492" customFormat="false" ht="12.8" hidden="false" customHeight="false" outlineLevel="0" collapsed="false">
      <c r="A2492" s="1" t="s">
        <v>7172</v>
      </c>
      <c r="B2492" s="1" t="str">
        <f aca="false">LEFT(RIGHT(C2492,5),4)</f>
        <v>1993</v>
      </c>
      <c r="C2492" s="1" t="s">
        <v>7173</v>
      </c>
      <c r="D2492" s="1" t="s">
        <v>7174</v>
      </c>
    </row>
    <row r="2493" customFormat="false" ht="12.8" hidden="false" customHeight="false" outlineLevel="0" collapsed="false">
      <c r="A2493" s="1" t="s">
        <v>7175</v>
      </c>
      <c r="B2493" s="1" t="str">
        <f aca="false">LEFT(RIGHT(C2493,5),4)</f>
        <v>1993</v>
      </c>
      <c r="C2493" s="1" t="s">
        <v>7176</v>
      </c>
      <c r="D2493" s="1" t="s">
        <v>7177</v>
      </c>
    </row>
    <row r="2494" customFormat="false" ht="12.8" hidden="false" customHeight="false" outlineLevel="0" collapsed="false">
      <c r="A2494" s="1" t="s">
        <v>7178</v>
      </c>
      <c r="B2494" s="1" t="str">
        <f aca="false">LEFT(RIGHT(C2494,5),4)</f>
        <v>1993</v>
      </c>
      <c r="C2494" s="1" t="s">
        <v>7179</v>
      </c>
      <c r="D2494" s="1" t="s">
        <v>741</v>
      </c>
    </row>
    <row r="2495" customFormat="false" ht="12.8" hidden="false" customHeight="false" outlineLevel="0" collapsed="false">
      <c r="A2495" s="1" t="s">
        <v>7180</v>
      </c>
      <c r="B2495" s="1" t="str">
        <f aca="false">LEFT(RIGHT(C2495,5),4)</f>
        <v>1993</v>
      </c>
      <c r="C2495" s="1" t="s">
        <v>7181</v>
      </c>
      <c r="D2495" s="1" t="s">
        <v>741</v>
      </c>
    </row>
    <row r="2496" customFormat="false" ht="12.8" hidden="false" customHeight="false" outlineLevel="0" collapsed="false">
      <c r="A2496" s="1" t="s">
        <v>7182</v>
      </c>
      <c r="B2496" s="1" t="str">
        <f aca="false">LEFT(RIGHT(C2496,5),4)</f>
        <v>1993</v>
      </c>
      <c r="C2496" s="1" t="s">
        <v>7183</v>
      </c>
      <c r="D2496" s="1" t="s">
        <v>7184</v>
      </c>
    </row>
    <row r="2497" customFormat="false" ht="12.8" hidden="false" customHeight="false" outlineLevel="0" collapsed="false">
      <c r="A2497" s="1" t="s">
        <v>7185</v>
      </c>
      <c r="B2497" s="1" t="str">
        <f aca="false">LEFT(RIGHT(C2497,5),4)</f>
        <v>1993</v>
      </c>
      <c r="C2497" s="1" t="s">
        <v>7186</v>
      </c>
      <c r="D2497" s="1" t="s">
        <v>7187</v>
      </c>
    </row>
    <row r="2498" customFormat="false" ht="12.8" hidden="false" customHeight="false" outlineLevel="0" collapsed="false">
      <c r="A2498" s="1" t="s">
        <v>7188</v>
      </c>
      <c r="B2498" s="1" t="str">
        <f aca="false">LEFT(RIGHT(C2498,5),4)</f>
        <v>1993</v>
      </c>
      <c r="C2498" s="1" t="s">
        <v>7189</v>
      </c>
      <c r="D2498" s="1" t="s">
        <v>7190</v>
      </c>
    </row>
    <row r="2499" customFormat="false" ht="12.8" hidden="false" customHeight="false" outlineLevel="0" collapsed="false">
      <c r="A2499" s="1" t="s">
        <v>7191</v>
      </c>
      <c r="B2499" s="1" t="str">
        <f aca="false">LEFT(RIGHT(C2499,5),4)</f>
        <v>1993</v>
      </c>
      <c r="C2499" s="1" t="s">
        <v>7192</v>
      </c>
      <c r="D2499" s="1" t="s">
        <v>7193</v>
      </c>
    </row>
    <row r="2500" customFormat="false" ht="12.8" hidden="false" customHeight="false" outlineLevel="0" collapsed="false">
      <c r="A2500" s="1" t="s">
        <v>7194</v>
      </c>
      <c r="B2500" s="1" t="str">
        <f aca="false">LEFT(RIGHT(C2500,5),4)</f>
        <v>1993</v>
      </c>
      <c r="C2500" s="1" t="s">
        <v>7195</v>
      </c>
      <c r="D2500" s="1" t="s">
        <v>7196</v>
      </c>
    </row>
    <row r="2501" customFormat="false" ht="12.8" hidden="false" customHeight="false" outlineLevel="0" collapsed="false">
      <c r="A2501" s="1" t="s">
        <v>7197</v>
      </c>
      <c r="B2501" s="1" t="str">
        <f aca="false">LEFT(RIGHT(C2501,5),4)</f>
        <v>1993</v>
      </c>
      <c r="C2501" s="1" t="s">
        <v>7198</v>
      </c>
      <c r="D2501" s="1" t="s">
        <v>7199</v>
      </c>
    </row>
    <row r="2502" customFormat="false" ht="12.8" hidden="false" customHeight="false" outlineLevel="0" collapsed="false">
      <c r="A2502" s="1" t="s">
        <v>7200</v>
      </c>
      <c r="B2502" s="1" t="str">
        <f aca="false">LEFT(RIGHT(C2502,5),4)</f>
        <v>1993</v>
      </c>
      <c r="C2502" s="1" t="s">
        <v>7201</v>
      </c>
      <c r="D2502" s="1" t="s">
        <v>7202</v>
      </c>
    </row>
    <row r="2503" customFormat="false" ht="12.8" hidden="false" customHeight="false" outlineLevel="0" collapsed="false">
      <c r="A2503" s="1" t="s">
        <v>3309</v>
      </c>
      <c r="B2503" s="1" t="str">
        <f aca="false">LEFT(RIGHT(C2503,5),4)</f>
        <v>1993</v>
      </c>
      <c r="C2503" s="1" t="s">
        <v>7203</v>
      </c>
      <c r="D2503" s="1" t="s">
        <v>7204</v>
      </c>
    </row>
    <row r="2504" customFormat="false" ht="12.8" hidden="false" customHeight="false" outlineLevel="0" collapsed="false">
      <c r="A2504" s="1" t="s">
        <v>7205</v>
      </c>
      <c r="B2504" s="1" t="str">
        <f aca="false">LEFT(RIGHT(C2504,5),4)</f>
        <v>1993</v>
      </c>
      <c r="C2504" s="1" t="s">
        <v>7206</v>
      </c>
      <c r="D2504" s="1" t="s">
        <v>7207</v>
      </c>
    </row>
    <row r="2505" customFormat="false" ht="12.8" hidden="false" customHeight="false" outlineLevel="0" collapsed="false">
      <c r="A2505" s="1" t="s">
        <v>7208</v>
      </c>
      <c r="B2505" s="1" t="str">
        <f aca="false">LEFT(RIGHT(C2505,5),4)</f>
        <v>1993</v>
      </c>
      <c r="C2505" s="1" t="s">
        <v>7209</v>
      </c>
      <c r="D2505" s="1" t="s">
        <v>7210</v>
      </c>
    </row>
    <row r="2506" customFormat="false" ht="12.8" hidden="false" customHeight="false" outlineLevel="0" collapsed="false">
      <c r="A2506" s="1" t="s">
        <v>7211</v>
      </c>
      <c r="B2506" s="1" t="str">
        <f aca="false">LEFT(RIGHT(C2506,5),4)</f>
        <v>1993</v>
      </c>
      <c r="C2506" s="1" t="s">
        <v>7212</v>
      </c>
      <c r="D2506" s="1" t="s">
        <v>7213</v>
      </c>
    </row>
    <row r="2507" customFormat="false" ht="12.8" hidden="false" customHeight="false" outlineLevel="0" collapsed="false">
      <c r="A2507" s="1" t="s">
        <v>7214</v>
      </c>
      <c r="B2507" s="1" t="str">
        <f aca="false">LEFT(RIGHT(C2507,5),4)</f>
        <v>1993</v>
      </c>
      <c r="C2507" s="1" t="s">
        <v>7215</v>
      </c>
      <c r="D2507" s="1" t="s">
        <v>7216</v>
      </c>
    </row>
    <row r="2508" customFormat="false" ht="12.8" hidden="false" customHeight="false" outlineLevel="0" collapsed="false">
      <c r="A2508" s="1" t="s">
        <v>7217</v>
      </c>
      <c r="B2508" s="1" t="str">
        <f aca="false">LEFT(RIGHT(C2508,5),4)</f>
        <v>1993</v>
      </c>
      <c r="C2508" s="1" t="s">
        <v>7218</v>
      </c>
      <c r="D2508" s="1" t="s">
        <v>7219</v>
      </c>
    </row>
    <row r="2509" customFormat="false" ht="12.8" hidden="false" customHeight="false" outlineLevel="0" collapsed="false">
      <c r="A2509" s="1" t="s">
        <v>7220</v>
      </c>
      <c r="B2509" s="1" t="str">
        <f aca="false">LEFT(RIGHT(C2509,5),4)</f>
        <v>1993</v>
      </c>
      <c r="C2509" s="1" t="s">
        <v>7221</v>
      </c>
      <c r="D2509" s="1" t="s">
        <v>741</v>
      </c>
    </row>
    <row r="2510" customFormat="false" ht="12.8" hidden="false" customHeight="false" outlineLevel="0" collapsed="false">
      <c r="A2510" s="1" t="s">
        <v>7222</v>
      </c>
      <c r="B2510" s="1" t="str">
        <f aca="false">LEFT(RIGHT(C2510,5),4)</f>
        <v>1993</v>
      </c>
      <c r="C2510" s="1" t="s">
        <v>7223</v>
      </c>
      <c r="D2510" s="1" t="s">
        <v>7224</v>
      </c>
    </row>
    <row r="2511" customFormat="false" ht="12.8" hidden="false" customHeight="false" outlineLevel="0" collapsed="false">
      <c r="A2511" s="1" t="s">
        <v>7225</v>
      </c>
      <c r="B2511" s="1" t="str">
        <f aca="false">LEFT(RIGHT(C2511,5),4)</f>
        <v>1993</v>
      </c>
      <c r="C2511" s="1" t="s">
        <v>7226</v>
      </c>
      <c r="D2511" s="1" t="s">
        <v>741</v>
      </c>
    </row>
    <row r="2512" customFormat="false" ht="12.8" hidden="false" customHeight="false" outlineLevel="0" collapsed="false">
      <c r="A2512" s="1" t="s">
        <v>7227</v>
      </c>
      <c r="B2512" s="1" t="str">
        <f aca="false">LEFT(RIGHT(C2512,5),4)</f>
        <v>1993</v>
      </c>
      <c r="C2512" s="1" t="s">
        <v>7228</v>
      </c>
      <c r="D2512" s="1" t="s">
        <v>741</v>
      </c>
    </row>
    <row r="2513" customFormat="false" ht="12.8" hidden="false" customHeight="false" outlineLevel="0" collapsed="false">
      <c r="A2513" s="1" t="s">
        <v>7229</v>
      </c>
      <c r="B2513" s="1" t="str">
        <f aca="false">LEFT(RIGHT(C2513,5),4)</f>
        <v>1993</v>
      </c>
      <c r="C2513" s="1" t="s">
        <v>7230</v>
      </c>
      <c r="D2513" s="1" t="s">
        <v>7231</v>
      </c>
    </row>
    <row r="2514" customFormat="false" ht="12.8" hidden="false" customHeight="false" outlineLevel="0" collapsed="false">
      <c r="A2514" s="1" t="s">
        <v>7232</v>
      </c>
      <c r="B2514" s="1" t="str">
        <f aca="false">LEFT(RIGHT(C2514,5),4)</f>
        <v>1993</v>
      </c>
      <c r="C2514" s="1" t="s">
        <v>7233</v>
      </c>
      <c r="D2514" s="1" t="s">
        <v>7234</v>
      </c>
    </row>
    <row r="2515" customFormat="false" ht="12.8" hidden="false" customHeight="false" outlineLevel="0" collapsed="false">
      <c r="A2515" s="1" t="s">
        <v>7235</v>
      </c>
      <c r="B2515" s="1" t="str">
        <f aca="false">LEFT(RIGHT(C2515,5),4)</f>
        <v>1993</v>
      </c>
      <c r="C2515" s="1" t="s">
        <v>7236</v>
      </c>
      <c r="D2515" s="1" t="s">
        <v>7237</v>
      </c>
    </row>
    <row r="2516" customFormat="false" ht="12.8" hidden="false" customHeight="false" outlineLevel="0" collapsed="false">
      <c r="A2516" s="1" t="s">
        <v>7238</v>
      </c>
      <c r="B2516" s="1" t="str">
        <f aca="false">LEFT(RIGHT(C2516,5),4)</f>
        <v>1993</v>
      </c>
      <c r="C2516" s="1" t="s">
        <v>7239</v>
      </c>
      <c r="D2516" s="1" t="s">
        <v>7240</v>
      </c>
    </row>
    <row r="2517" customFormat="false" ht="12.8" hidden="false" customHeight="false" outlineLevel="0" collapsed="false">
      <c r="A2517" s="1" t="s">
        <v>7241</v>
      </c>
      <c r="B2517" s="1" t="str">
        <f aca="false">LEFT(RIGHT(C2517,5),4)</f>
        <v>1993</v>
      </c>
      <c r="C2517" s="1" t="s">
        <v>7242</v>
      </c>
      <c r="D2517" s="1" t="s">
        <v>7243</v>
      </c>
    </row>
    <row r="2518" customFormat="false" ht="12.8" hidden="false" customHeight="false" outlineLevel="0" collapsed="false">
      <c r="A2518" s="1" t="s">
        <v>5872</v>
      </c>
      <c r="B2518" s="1" t="str">
        <f aca="false">LEFT(RIGHT(C2518,5),4)</f>
        <v>1993</v>
      </c>
      <c r="C2518" s="1" t="s">
        <v>7244</v>
      </c>
      <c r="D2518" s="1" t="s">
        <v>7245</v>
      </c>
    </row>
    <row r="2519" customFormat="false" ht="12.8" hidden="false" customHeight="false" outlineLevel="0" collapsed="false">
      <c r="A2519" s="1" t="s">
        <v>7246</v>
      </c>
      <c r="B2519" s="1" t="str">
        <f aca="false">LEFT(RIGHT(C2519,5),4)</f>
        <v>1993</v>
      </c>
      <c r="C2519" s="1" t="s">
        <v>7247</v>
      </c>
      <c r="D2519" s="1" t="s">
        <v>7248</v>
      </c>
    </row>
    <row r="2520" customFormat="false" ht="12.8" hidden="false" customHeight="false" outlineLevel="0" collapsed="false">
      <c r="A2520" s="1" t="s">
        <v>7249</v>
      </c>
      <c r="B2520" s="1" t="str">
        <f aca="false">LEFT(RIGHT(C2520,5),4)</f>
        <v>1993</v>
      </c>
      <c r="C2520" s="1" t="s">
        <v>7250</v>
      </c>
      <c r="D2520" s="1" t="s">
        <v>7251</v>
      </c>
    </row>
    <row r="2521" customFormat="false" ht="12.8" hidden="false" customHeight="false" outlineLevel="0" collapsed="false">
      <c r="A2521" s="1" t="s">
        <v>7252</v>
      </c>
      <c r="B2521" s="1" t="str">
        <f aca="false">LEFT(RIGHT(C2521,5),4)</f>
        <v>1993</v>
      </c>
      <c r="C2521" s="1" t="s">
        <v>7253</v>
      </c>
      <c r="D2521" s="1" t="s">
        <v>741</v>
      </c>
    </row>
    <row r="2522" customFormat="false" ht="12.8" hidden="false" customHeight="false" outlineLevel="0" collapsed="false">
      <c r="A2522" s="1" t="s">
        <v>7254</v>
      </c>
      <c r="B2522" s="1" t="str">
        <f aca="false">LEFT(RIGHT(C2522,5),4)</f>
        <v>1993</v>
      </c>
      <c r="C2522" s="1" t="s">
        <v>7255</v>
      </c>
      <c r="D2522" s="1" t="s">
        <v>7256</v>
      </c>
    </row>
    <row r="2523" customFormat="false" ht="12.8" hidden="false" customHeight="false" outlineLevel="0" collapsed="false">
      <c r="A2523" s="1" t="s">
        <v>7257</v>
      </c>
      <c r="B2523" s="1" t="str">
        <f aca="false">LEFT(RIGHT(C2523,5),4)</f>
        <v>1993</v>
      </c>
      <c r="C2523" s="1" t="s">
        <v>7258</v>
      </c>
      <c r="D2523" s="1" t="s">
        <v>7259</v>
      </c>
    </row>
    <row r="2524" customFormat="false" ht="12.8" hidden="false" customHeight="false" outlineLevel="0" collapsed="false">
      <c r="A2524" s="1" t="s">
        <v>7260</v>
      </c>
      <c r="B2524" s="1" t="str">
        <f aca="false">LEFT(RIGHT(C2524,5),4)</f>
        <v>1993</v>
      </c>
      <c r="C2524" s="1" t="s">
        <v>7261</v>
      </c>
      <c r="D2524" s="1" t="s">
        <v>7262</v>
      </c>
    </row>
    <row r="2525" customFormat="false" ht="12.8" hidden="false" customHeight="false" outlineLevel="0" collapsed="false">
      <c r="A2525" s="1" t="s">
        <v>7263</v>
      </c>
      <c r="B2525" s="1" t="str">
        <f aca="false">LEFT(RIGHT(C2525,5),4)</f>
        <v>1993</v>
      </c>
      <c r="C2525" s="1" t="s">
        <v>7264</v>
      </c>
      <c r="D2525" s="1" t="s">
        <v>7265</v>
      </c>
    </row>
    <row r="2526" customFormat="false" ht="12.8" hidden="false" customHeight="false" outlineLevel="0" collapsed="false">
      <c r="A2526" s="1" t="s">
        <v>7266</v>
      </c>
      <c r="B2526" s="1" t="str">
        <f aca="false">LEFT(RIGHT(C2526,5),4)</f>
        <v>1993</v>
      </c>
      <c r="C2526" s="1" t="s">
        <v>7267</v>
      </c>
      <c r="D2526" s="1" t="s">
        <v>7268</v>
      </c>
    </row>
    <row r="2527" customFormat="false" ht="12.8" hidden="false" customHeight="false" outlineLevel="0" collapsed="false">
      <c r="A2527" s="1" t="s">
        <v>7269</v>
      </c>
      <c r="B2527" s="1" t="str">
        <f aca="false">LEFT(RIGHT(C2527,5),4)</f>
        <v>1993</v>
      </c>
      <c r="C2527" s="1" t="s">
        <v>7270</v>
      </c>
      <c r="D2527" s="1" t="s">
        <v>7271</v>
      </c>
    </row>
    <row r="2528" customFormat="false" ht="12.8" hidden="false" customHeight="false" outlineLevel="0" collapsed="false">
      <c r="A2528" s="1" t="s">
        <v>7272</v>
      </c>
      <c r="B2528" s="1" t="str">
        <f aca="false">LEFT(RIGHT(C2528,5),4)</f>
        <v>1993</v>
      </c>
      <c r="C2528" s="1" t="s">
        <v>7273</v>
      </c>
      <c r="D2528" s="1" t="s">
        <v>741</v>
      </c>
    </row>
    <row r="2529" customFormat="false" ht="12.8" hidden="false" customHeight="false" outlineLevel="0" collapsed="false">
      <c r="A2529" s="1" t="s">
        <v>7274</v>
      </c>
      <c r="B2529" s="1" t="str">
        <f aca="false">LEFT(RIGHT(C2529,5),4)</f>
        <v>1993</v>
      </c>
      <c r="C2529" s="1" t="s">
        <v>7275</v>
      </c>
      <c r="D2529" s="1" t="s">
        <v>7276</v>
      </c>
    </row>
    <row r="2530" customFormat="false" ht="12.8" hidden="false" customHeight="false" outlineLevel="0" collapsed="false">
      <c r="A2530" s="1" t="s">
        <v>7277</v>
      </c>
      <c r="B2530" s="1" t="str">
        <f aca="false">LEFT(RIGHT(C2530,5),4)</f>
        <v>1993</v>
      </c>
      <c r="C2530" s="1" t="s">
        <v>7278</v>
      </c>
      <c r="D2530" s="1" t="s">
        <v>6279</v>
      </c>
    </row>
    <row r="2531" customFormat="false" ht="12.8" hidden="false" customHeight="false" outlineLevel="0" collapsed="false">
      <c r="A2531" s="1" t="s">
        <v>7279</v>
      </c>
      <c r="B2531" s="1" t="str">
        <f aca="false">LEFT(RIGHT(C2531,5),4)</f>
        <v>1993</v>
      </c>
      <c r="C2531" s="1" t="s">
        <v>7280</v>
      </c>
      <c r="D2531" s="1" t="s">
        <v>3512</v>
      </c>
    </row>
    <row r="2532" customFormat="false" ht="12.8" hidden="false" customHeight="false" outlineLevel="0" collapsed="false">
      <c r="A2532" s="1" t="s">
        <v>7281</v>
      </c>
      <c r="B2532" s="1" t="str">
        <f aca="false">LEFT(RIGHT(C2532,5),4)</f>
        <v>1993</v>
      </c>
      <c r="C2532" s="1" t="s">
        <v>7282</v>
      </c>
      <c r="D2532" s="1" t="s">
        <v>7283</v>
      </c>
    </row>
    <row r="2533" customFormat="false" ht="12.8" hidden="false" customHeight="false" outlineLevel="0" collapsed="false">
      <c r="A2533" s="1" t="s">
        <v>7284</v>
      </c>
      <c r="B2533" s="1" t="str">
        <f aca="false">LEFT(RIGHT(C2533,5),4)</f>
        <v>1993</v>
      </c>
      <c r="C2533" s="1" t="s">
        <v>7285</v>
      </c>
      <c r="D2533" s="1" t="s">
        <v>7286</v>
      </c>
    </row>
    <row r="2534" customFormat="false" ht="12.8" hidden="false" customHeight="false" outlineLevel="0" collapsed="false">
      <c r="A2534" s="1" t="s">
        <v>7287</v>
      </c>
      <c r="B2534" s="1" t="str">
        <f aca="false">LEFT(RIGHT(C2534,5),4)</f>
        <v>1993</v>
      </c>
      <c r="C2534" s="1" t="s">
        <v>7288</v>
      </c>
      <c r="D2534" s="1" t="s">
        <v>7289</v>
      </c>
    </row>
    <row r="2535" customFormat="false" ht="12.8" hidden="false" customHeight="false" outlineLevel="0" collapsed="false">
      <c r="A2535" s="1" t="s">
        <v>7290</v>
      </c>
      <c r="B2535" s="1" t="str">
        <f aca="false">LEFT(RIGHT(C2535,5),4)</f>
        <v>1993</v>
      </c>
      <c r="C2535" s="1" t="s">
        <v>7291</v>
      </c>
      <c r="D2535" s="1" t="s">
        <v>7292</v>
      </c>
    </row>
    <row r="2536" customFormat="false" ht="12.8" hidden="false" customHeight="false" outlineLevel="0" collapsed="false">
      <c r="A2536" s="1" t="s">
        <v>3335</v>
      </c>
      <c r="B2536" s="1" t="str">
        <f aca="false">LEFT(RIGHT(C2536,5),4)</f>
        <v>1993</v>
      </c>
      <c r="C2536" s="1" t="s">
        <v>7293</v>
      </c>
      <c r="D2536" s="1" t="s">
        <v>7294</v>
      </c>
    </row>
    <row r="2537" customFormat="false" ht="12.8" hidden="false" customHeight="false" outlineLevel="0" collapsed="false">
      <c r="A2537" s="1" t="s">
        <v>7295</v>
      </c>
      <c r="B2537" s="1" t="str">
        <f aca="false">LEFT(RIGHT(C2537,5),4)</f>
        <v>1993</v>
      </c>
      <c r="C2537" s="1" t="s">
        <v>7296</v>
      </c>
      <c r="D2537" s="1" t="s">
        <v>7297</v>
      </c>
    </row>
    <row r="2538" customFormat="false" ht="12.8" hidden="false" customHeight="false" outlineLevel="0" collapsed="false">
      <c r="A2538" s="1" t="s">
        <v>7298</v>
      </c>
      <c r="B2538" s="1" t="str">
        <f aca="false">LEFT(RIGHT(C2538,5),4)</f>
        <v>1993</v>
      </c>
      <c r="C2538" s="1" t="s">
        <v>7299</v>
      </c>
      <c r="D2538" s="1" t="s">
        <v>7300</v>
      </c>
    </row>
    <row r="2539" customFormat="false" ht="12.8" hidden="false" customHeight="false" outlineLevel="0" collapsed="false">
      <c r="A2539" s="1" t="s">
        <v>7301</v>
      </c>
      <c r="B2539" s="1" t="str">
        <f aca="false">LEFT(RIGHT(C2539,5),4)</f>
        <v>1993</v>
      </c>
      <c r="C2539" s="1" t="s">
        <v>7302</v>
      </c>
      <c r="D2539" s="1" t="s">
        <v>741</v>
      </c>
    </row>
    <row r="2540" customFormat="false" ht="12.8" hidden="false" customHeight="false" outlineLevel="0" collapsed="false">
      <c r="A2540" s="1" t="s">
        <v>7303</v>
      </c>
      <c r="B2540" s="1" t="str">
        <f aca="false">LEFT(RIGHT(C2540,5),4)</f>
        <v>1993</v>
      </c>
      <c r="C2540" s="1" t="s">
        <v>7304</v>
      </c>
      <c r="D2540" s="1" t="s">
        <v>7305</v>
      </c>
    </row>
    <row r="2541" customFormat="false" ht="12.8" hidden="false" customHeight="false" outlineLevel="0" collapsed="false">
      <c r="A2541" s="1" t="s">
        <v>7306</v>
      </c>
      <c r="B2541" s="1" t="str">
        <f aca="false">LEFT(RIGHT(C2541,5),4)</f>
        <v>1993</v>
      </c>
      <c r="C2541" s="1" t="s">
        <v>7307</v>
      </c>
      <c r="D2541" s="1" t="s">
        <v>741</v>
      </c>
    </row>
    <row r="2542" customFormat="false" ht="12.8" hidden="false" customHeight="false" outlineLevel="0" collapsed="false">
      <c r="A2542" s="1" t="s">
        <v>7308</v>
      </c>
      <c r="B2542" s="1" t="str">
        <f aca="false">LEFT(RIGHT(C2542,5),4)</f>
        <v>1993</v>
      </c>
      <c r="C2542" s="1" t="s">
        <v>7309</v>
      </c>
      <c r="D2542" s="1" t="s">
        <v>7310</v>
      </c>
    </row>
    <row r="2543" customFormat="false" ht="12.8" hidden="false" customHeight="false" outlineLevel="0" collapsed="false">
      <c r="A2543" s="1" t="s">
        <v>7311</v>
      </c>
      <c r="B2543" s="1" t="str">
        <f aca="false">LEFT(RIGHT(C2543,5),4)</f>
        <v>1993</v>
      </c>
      <c r="C2543" s="1" t="s">
        <v>7312</v>
      </c>
      <c r="D2543" s="1" t="s">
        <v>7313</v>
      </c>
    </row>
    <row r="2544" customFormat="false" ht="12.8" hidden="false" customHeight="false" outlineLevel="0" collapsed="false">
      <c r="A2544" s="1" t="s">
        <v>7314</v>
      </c>
      <c r="B2544" s="1" t="str">
        <f aca="false">LEFT(RIGHT(C2544,5),4)</f>
        <v>1993</v>
      </c>
      <c r="C2544" s="1" t="s">
        <v>7315</v>
      </c>
      <c r="D2544" s="1" t="s">
        <v>7316</v>
      </c>
    </row>
    <row r="2545" customFormat="false" ht="12.8" hidden="false" customHeight="false" outlineLevel="0" collapsed="false">
      <c r="A2545" s="1" t="s">
        <v>7317</v>
      </c>
      <c r="B2545" s="1" t="str">
        <f aca="false">LEFT(RIGHT(C2545,5),4)</f>
        <v>1993</v>
      </c>
      <c r="C2545" s="1" t="s">
        <v>7318</v>
      </c>
      <c r="D2545" s="1" t="s">
        <v>741</v>
      </c>
    </row>
    <row r="2546" customFormat="false" ht="12.8" hidden="false" customHeight="false" outlineLevel="0" collapsed="false">
      <c r="A2546" s="1" t="s">
        <v>7319</v>
      </c>
      <c r="B2546" s="1" t="str">
        <f aca="false">LEFT(RIGHT(C2546,5),4)</f>
        <v>1993</v>
      </c>
      <c r="C2546" s="1" t="s">
        <v>7320</v>
      </c>
      <c r="D2546" s="1" t="s">
        <v>7321</v>
      </c>
    </row>
    <row r="2547" customFormat="false" ht="12.8" hidden="false" customHeight="false" outlineLevel="0" collapsed="false">
      <c r="A2547" s="1" t="s">
        <v>7322</v>
      </c>
      <c r="B2547" s="1" t="str">
        <f aca="false">LEFT(RIGHT(C2547,5),4)</f>
        <v>1993</v>
      </c>
      <c r="C2547" s="1" t="s">
        <v>7323</v>
      </c>
      <c r="D2547" s="1" t="s">
        <v>7324</v>
      </c>
    </row>
    <row r="2548" customFormat="false" ht="12.8" hidden="false" customHeight="false" outlineLevel="0" collapsed="false">
      <c r="A2548" s="1" t="s">
        <v>7325</v>
      </c>
      <c r="B2548" s="1" t="str">
        <f aca="false">LEFT(RIGHT(C2548,5),4)</f>
        <v>1993</v>
      </c>
      <c r="C2548" s="1" t="s">
        <v>7326</v>
      </c>
      <c r="D2548" s="1" t="s">
        <v>7327</v>
      </c>
    </row>
    <row r="2549" customFormat="false" ht="12.8" hidden="false" customHeight="false" outlineLevel="0" collapsed="false">
      <c r="A2549" s="1" t="s">
        <v>7328</v>
      </c>
      <c r="B2549" s="1" t="str">
        <f aca="false">LEFT(RIGHT(C2549,5),4)</f>
        <v>1993</v>
      </c>
      <c r="C2549" s="1" t="s">
        <v>7329</v>
      </c>
      <c r="D2549" s="1" t="s">
        <v>7330</v>
      </c>
    </row>
    <row r="2550" customFormat="false" ht="12.8" hidden="false" customHeight="false" outlineLevel="0" collapsed="false">
      <c r="A2550" s="1" t="s">
        <v>7331</v>
      </c>
      <c r="B2550" s="1" t="str">
        <f aca="false">LEFT(RIGHT(C2550,5),4)</f>
        <v>1993</v>
      </c>
      <c r="C2550" s="1" t="s">
        <v>7332</v>
      </c>
      <c r="D2550" s="1" t="s">
        <v>7333</v>
      </c>
    </row>
    <row r="2551" customFormat="false" ht="12.8" hidden="false" customHeight="false" outlineLevel="0" collapsed="false">
      <c r="A2551" s="1" t="s">
        <v>7334</v>
      </c>
      <c r="B2551" s="1" t="str">
        <f aca="false">LEFT(RIGHT(C2551,5),4)</f>
        <v>1993</v>
      </c>
      <c r="C2551" s="1" t="s">
        <v>7335</v>
      </c>
      <c r="D2551" s="1" t="s">
        <v>7336</v>
      </c>
    </row>
    <row r="2552" customFormat="false" ht="12.8" hidden="false" customHeight="false" outlineLevel="0" collapsed="false">
      <c r="A2552" s="1" t="s">
        <v>7337</v>
      </c>
      <c r="B2552" s="1" t="str">
        <f aca="false">LEFT(RIGHT(C2552,5),4)</f>
        <v>1993</v>
      </c>
      <c r="C2552" s="1" t="s">
        <v>7338</v>
      </c>
      <c r="D2552" s="1" t="s">
        <v>7339</v>
      </c>
    </row>
    <row r="2553" customFormat="false" ht="12.8" hidden="false" customHeight="false" outlineLevel="0" collapsed="false">
      <c r="A2553" s="1" t="s">
        <v>7340</v>
      </c>
      <c r="B2553" s="1" t="str">
        <f aca="false">LEFT(RIGHT(C2553,5),4)</f>
        <v>1993</v>
      </c>
      <c r="C2553" s="1" t="s">
        <v>7341</v>
      </c>
      <c r="D2553" s="1" t="s">
        <v>7342</v>
      </c>
    </row>
    <row r="2554" customFormat="false" ht="12.8" hidden="false" customHeight="false" outlineLevel="0" collapsed="false">
      <c r="A2554" s="1" t="s">
        <v>7343</v>
      </c>
      <c r="B2554" s="1" t="str">
        <f aca="false">LEFT(RIGHT(C2554,5),4)</f>
        <v>1993</v>
      </c>
      <c r="C2554" s="1" t="s">
        <v>7344</v>
      </c>
      <c r="D2554" s="1" t="s">
        <v>7345</v>
      </c>
    </row>
    <row r="2555" customFormat="false" ht="12.8" hidden="false" customHeight="false" outlineLevel="0" collapsed="false">
      <c r="A2555" s="1" t="s">
        <v>6217</v>
      </c>
      <c r="B2555" s="1" t="str">
        <f aca="false">LEFT(RIGHT(C2555,5),4)</f>
        <v>1993</v>
      </c>
      <c r="C2555" s="1" t="s">
        <v>7346</v>
      </c>
      <c r="D2555" s="1" t="s">
        <v>7347</v>
      </c>
    </row>
    <row r="2556" customFormat="false" ht="12.8" hidden="false" customHeight="false" outlineLevel="0" collapsed="false">
      <c r="A2556" s="1" t="s">
        <v>7348</v>
      </c>
      <c r="B2556" s="1" t="str">
        <f aca="false">LEFT(RIGHT(C2556,5),4)</f>
        <v>1993</v>
      </c>
      <c r="C2556" s="1" t="s">
        <v>7349</v>
      </c>
      <c r="D2556" s="1" t="s">
        <v>7350</v>
      </c>
    </row>
    <row r="2557" customFormat="false" ht="12.8" hidden="false" customHeight="false" outlineLevel="0" collapsed="false">
      <c r="A2557" s="1" t="s">
        <v>7351</v>
      </c>
      <c r="B2557" s="1" t="str">
        <f aca="false">LEFT(RIGHT(C2557,5),4)</f>
        <v>1993</v>
      </c>
      <c r="C2557" s="1" t="s">
        <v>7352</v>
      </c>
      <c r="D2557" s="1" t="s">
        <v>7353</v>
      </c>
    </row>
    <row r="2558" customFormat="false" ht="12.8" hidden="false" customHeight="false" outlineLevel="0" collapsed="false">
      <c r="A2558" s="1" t="s">
        <v>7354</v>
      </c>
      <c r="B2558" s="1" t="str">
        <f aca="false">LEFT(RIGHT(C2558,5),4)</f>
        <v>1993</v>
      </c>
      <c r="C2558" s="1" t="s">
        <v>7355</v>
      </c>
      <c r="D2558" s="1" t="s">
        <v>7356</v>
      </c>
    </row>
    <row r="2559" customFormat="false" ht="12.8" hidden="false" customHeight="false" outlineLevel="0" collapsed="false">
      <c r="A2559" s="1" t="s">
        <v>7357</v>
      </c>
      <c r="B2559" s="1" t="str">
        <f aca="false">LEFT(RIGHT(C2559,5),4)</f>
        <v>1993</v>
      </c>
      <c r="C2559" s="1" t="s">
        <v>7358</v>
      </c>
      <c r="D2559" s="1" t="s">
        <v>7359</v>
      </c>
    </row>
    <row r="2560" customFormat="false" ht="12.8" hidden="false" customHeight="false" outlineLevel="0" collapsed="false">
      <c r="A2560" s="1" t="s">
        <v>7360</v>
      </c>
      <c r="B2560" s="1" t="str">
        <f aca="false">LEFT(RIGHT(C2560,5),4)</f>
        <v>1993</v>
      </c>
      <c r="C2560" s="1" t="s">
        <v>7361</v>
      </c>
      <c r="D2560" s="1" t="s">
        <v>7362</v>
      </c>
    </row>
    <row r="2561" customFormat="false" ht="12.8" hidden="false" customHeight="false" outlineLevel="0" collapsed="false">
      <c r="A2561" s="1" t="s">
        <v>7363</v>
      </c>
      <c r="B2561" s="1" t="str">
        <f aca="false">LEFT(RIGHT(C2561,5),4)</f>
        <v>1993</v>
      </c>
      <c r="C2561" s="1" t="s">
        <v>7364</v>
      </c>
      <c r="D2561" s="1" t="s">
        <v>7365</v>
      </c>
    </row>
    <row r="2562" customFormat="false" ht="12.8" hidden="false" customHeight="false" outlineLevel="0" collapsed="false">
      <c r="A2562" s="1" t="s">
        <v>7366</v>
      </c>
      <c r="B2562" s="1" t="str">
        <f aca="false">LEFT(RIGHT(C2562,5),4)</f>
        <v>1993</v>
      </c>
      <c r="C2562" s="1" t="s">
        <v>7367</v>
      </c>
      <c r="D2562" s="1" t="s">
        <v>7368</v>
      </c>
    </row>
    <row r="2563" customFormat="false" ht="12.8" hidden="false" customHeight="false" outlineLevel="0" collapsed="false">
      <c r="A2563" s="1" t="s">
        <v>7369</v>
      </c>
      <c r="B2563" s="1" t="str">
        <f aca="false">LEFT(RIGHT(C2563,5),4)</f>
        <v>1993</v>
      </c>
      <c r="C2563" s="1" t="s">
        <v>7370</v>
      </c>
      <c r="D2563" s="1" t="s">
        <v>741</v>
      </c>
    </row>
    <row r="2564" customFormat="false" ht="12.8" hidden="false" customHeight="false" outlineLevel="0" collapsed="false">
      <c r="A2564" s="1" t="s">
        <v>7371</v>
      </c>
      <c r="B2564" s="1" t="str">
        <f aca="false">LEFT(RIGHT(C2564,5),4)</f>
        <v>1993</v>
      </c>
      <c r="C2564" s="1" t="s">
        <v>7372</v>
      </c>
      <c r="D2564" s="1" t="s">
        <v>7373</v>
      </c>
    </row>
    <row r="2565" customFormat="false" ht="12.8" hidden="false" customHeight="false" outlineLevel="0" collapsed="false">
      <c r="A2565" s="1" t="s">
        <v>5714</v>
      </c>
      <c r="B2565" s="1" t="str">
        <f aca="false">LEFT(RIGHT(C2565,5),4)</f>
        <v>1993</v>
      </c>
      <c r="C2565" s="1" t="s">
        <v>7374</v>
      </c>
      <c r="D2565" s="1" t="s">
        <v>7375</v>
      </c>
    </row>
    <row r="2566" customFormat="false" ht="12.8" hidden="false" customHeight="false" outlineLevel="0" collapsed="false">
      <c r="A2566" s="1" t="s">
        <v>7376</v>
      </c>
      <c r="B2566" s="1" t="str">
        <f aca="false">LEFT(RIGHT(C2566,5),4)</f>
        <v>1993</v>
      </c>
      <c r="C2566" s="1" t="s">
        <v>7377</v>
      </c>
      <c r="D2566" s="1" t="s">
        <v>7378</v>
      </c>
    </row>
    <row r="2567" customFormat="false" ht="12.8" hidden="false" customHeight="false" outlineLevel="0" collapsed="false">
      <c r="A2567" s="1" t="s">
        <v>7379</v>
      </c>
      <c r="B2567" s="1" t="str">
        <f aca="false">LEFT(RIGHT(C2567,5),4)</f>
        <v>1993</v>
      </c>
      <c r="C2567" s="1" t="s">
        <v>7380</v>
      </c>
      <c r="D2567" s="1" t="s">
        <v>7381</v>
      </c>
    </row>
    <row r="2568" customFormat="false" ht="12.8" hidden="false" customHeight="false" outlineLevel="0" collapsed="false">
      <c r="A2568" s="1" t="s">
        <v>7382</v>
      </c>
      <c r="B2568" s="1" t="str">
        <f aca="false">LEFT(RIGHT(C2568,5),4)</f>
        <v>1993</v>
      </c>
      <c r="C2568" s="1" t="s">
        <v>7383</v>
      </c>
      <c r="D2568" s="1" t="s">
        <v>6284</v>
      </c>
    </row>
    <row r="2569" customFormat="false" ht="12.8" hidden="false" customHeight="false" outlineLevel="0" collapsed="false">
      <c r="A2569" s="1" t="s">
        <v>7384</v>
      </c>
      <c r="B2569" s="1" t="str">
        <f aca="false">LEFT(RIGHT(C2569,5),4)</f>
        <v>1993</v>
      </c>
      <c r="C2569" s="1" t="s">
        <v>7385</v>
      </c>
      <c r="D2569" s="1" t="s">
        <v>741</v>
      </c>
    </row>
    <row r="2570" customFormat="false" ht="12.8" hidden="false" customHeight="false" outlineLevel="0" collapsed="false">
      <c r="A2570" s="1" t="s">
        <v>7386</v>
      </c>
      <c r="B2570" s="1" t="str">
        <f aca="false">LEFT(RIGHT(C2570,5),4)</f>
        <v>1993</v>
      </c>
      <c r="C2570" s="1" t="s">
        <v>7387</v>
      </c>
      <c r="D2570" s="1" t="s">
        <v>7388</v>
      </c>
    </row>
    <row r="2571" customFormat="false" ht="12.8" hidden="false" customHeight="false" outlineLevel="0" collapsed="false">
      <c r="A2571" s="1" t="s">
        <v>1312</v>
      </c>
      <c r="B2571" s="1" t="str">
        <f aca="false">LEFT(RIGHT(C2571,5),4)</f>
        <v>1993</v>
      </c>
      <c r="C2571" s="1" t="s">
        <v>7389</v>
      </c>
      <c r="D2571" s="1" t="s">
        <v>7390</v>
      </c>
    </row>
    <row r="2572" customFormat="false" ht="12.8" hidden="false" customHeight="false" outlineLevel="0" collapsed="false">
      <c r="A2572" s="1" t="s">
        <v>7391</v>
      </c>
      <c r="B2572" s="1" t="str">
        <f aca="false">LEFT(RIGHT(C2572,5),4)</f>
        <v>1993</v>
      </c>
      <c r="C2572" s="1" t="s">
        <v>7392</v>
      </c>
      <c r="D2572" s="1" t="s">
        <v>7393</v>
      </c>
    </row>
    <row r="2573" customFormat="false" ht="12.8" hidden="false" customHeight="false" outlineLevel="0" collapsed="false">
      <c r="A2573" s="1" t="s">
        <v>7394</v>
      </c>
      <c r="B2573" s="1" t="str">
        <f aca="false">LEFT(RIGHT(C2573,5),4)</f>
        <v>1993</v>
      </c>
      <c r="C2573" s="1" t="s">
        <v>7395</v>
      </c>
      <c r="D2573" s="1" t="s">
        <v>7396</v>
      </c>
    </row>
    <row r="2574" customFormat="false" ht="12.8" hidden="false" customHeight="false" outlineLevel="0" collapsed="false">
      <c r="A2574" s="1" t="s">
        <v>7397</v>
      </c>
      <c r="B2574" s="1" t="str">
        <f aca="false">LEFT(RIGHT(C2574,5),4)</f>
        <v>1994</v>
      </c>
      <c r="C2574" s="1" t="s">
        <v>7398</v>
      </c>
      <c r="D2574" s="1" t="s">
        <v>7399</v>
      </c>
    </row>
    <row r="2575" customFormat="false" ht="12.8" hidden="false" customHeight="false" outlineLevel="0" collapsed="false">
      <c r="A2575" s="1" t="s">
        <v>7400</v>
      </c>
      <c r="B2575" s="1" t="str">
        <f aca="false">LEFT(RIGHT(C2575,5),4)</f>
        <v>1994</v>
      </c>
      <c r="C2575" s="1" t="s">
        <v>7401</v>
      </c>
      <c r="D2575" s="1" t="s">
        <v>741</v>
      </c>
    </row>
    <row r="2576" customFormat="false" ht="12.8" hidden="false" customHeight="false" outlineLevel="0" collapsed="false">
      <c r="A2576" s="1" t="s">
        <v>7402</v>
      </c>
      <c r="B2576" s="1" t="str">
        <f aca="false">LEFT(RIGHT(C2576,5),4)</f>
        <v>1994</v>
      </c>
      <c r="C2576" s="1" t="s">
        <v>7403</v>
      </c>
      <c r="D2576" s="1" t="s">
        <v>7404</v>
      </c>
    </row>
    <row r="2577" customFormat="false" ht="12.8" hidden="false" customHeight="false" outlineLevel="0" collapsed="false">
      <c r="A2577" s="1" t="s">
        <v>7405</v>
      </c>
      <c r="B2577" s="1" t="str">
        <f aca="false">LEFT(RIGHT(C2577,5),4)</f>
        <v>1994</v>
      </c>
      <c r="C2577" s="1" t="s">
        <v>7406</v>
      </c>
      <c r="D2577" s="1" t="s">
        <v>7407</v>
      </c>
    </row>
    <row r="2578" customFormat="false" ht="12.8" hidden="false" customHeight="false" outlineLevel="0" collapsed="false">
      <c r="A2578" s="1" t="s">
        <v>7408</v>
      </c>
      <c r="B2578" s="1" t="str">
        <f aca="false">LEFT(RIGHT(C2578,5),4)</f>
        <v>1994</v>
      </c>
      <c r="C2578" s="1" t="s">
        <v>7409</v>
      </c>
      <c r="D2578" s="1" t="s">
        <v>7410</v>
      </c>
    </row>
    <row r="2579" customFormat="false" ht="12.8" hidden="false" customHeight="false" outlineLevel="0" collapsed="false">
      <c r="A2579" s="1" t="s">
        <v>7411</v>
      </c>
      <c r="B2579" s="1" t="str">
        <f aca="false">LEFT(RIGHT(C2579,5),4)</f>
        <v>1994</v>
      </c>
      <c r="C2579" s="1" t="s">
        <v>7412</v>
      </c>
      <c r="D2579" s="1" t="s">
        <v>7413</v>
      </c>
    </row>
    <row r="2580" customFormat="false" ht="12.8" hidden="false" customHeight="false" outlineLevel="0" collapsed="false">
      <c r="A2580" s="1" t="s">
        <v>7414</v>
      </c>
      <c r="B2580" s="1" t="str">
        <f aca="false">LEFT(RIGHT(C2580,5),4)</f>
        <v>1994</v>
      </c>
      <c r="C2580" s="1" t="s">
        <v>7415</v>
      </c>
      <c r="D2580" s="1" t="s">
        <v>7416</v>
      </c>
    </row>
    <row r="2581" customFormat="false" ht="12.8" hidden="false" customHeight="false" outlineLevel="0" collapsed="false">
      <c r="A2581" s="1" t="s">
        <v>7417</v>
      </c>
      <c r="B2581" s="1" t="str">
        <f aca="false">LEFT(RIGHT(C2581,5),4)</f>
        <v>1994</v>
      </c>
      <c r="C2581" s="1" t="s">
        <v>7418</v>
      </c>
      <c r="D2581" s="1" t="s">
        <v>7419</v>
      </c>
    </row>
    <row r="2582" customFormat="false" ht="12.8" hidden="false" customHeight="false" outlineLevel="0" collapsed="false">
      <c r="A2582" s="1" t="s">
        <v>7420</v>
      </c>
      <c r="B2582" s="1" t="str">
        <f aca="false">LEFT(RIGHT(C2582,5),4)</f>
        <v>1994</v>
      </c>
      <c r="C2582" s="1" t="s">
        <v>7421</v>
      </c>
      <c r="D2582" s="1" t="s">
        <v>741</v>
      </c>
    </row>
    <row r="2583" customFormat="false" ht="12.8" hidden="false" customHeight="false" outlineLevel="0" collapsed="false">
      <c r="A2583" s="1" t="s">
        <v>7422</v>
      </c>
      <c r="B2583" s="1" t="str">
        <f aca="false">LEFT(RIGHT(C2583,5),4)</f>
        <v>1994</v>
      </c>
      <c r="C2583" s="1" t="s">
        <v>7423</v>
      </c>
      <c r="D2583" s="1" t="s">
        <v>7424</v>
      </c>
    </row>
    <row r="2584" customFormat="false" ht="12.8" hidden="false" customHeight="false" outlineLevel="0" collapsed="false">
      <c r="A2584" s="1" t="s">
        <v>7425</v>
      </c>
      <c r="B2584" s="1" t="str">
        <f aca="false">LEFT(RIGHT(C2584,5),4)</f>
        <v>1994</v>
      </c>
      <c r="C2584" s="1" t="s">
        <v>7426</v>
      </c>
      <c r="D2584" s="1" t="s">
        <v>7427</v>
      </c>
    </row>
    <row r="2585" customFormat="false" ht="12.8" hidden="false" customHeight="false" outlineLevel="0" collapsed="false">
      <c r="A2585" s="1" t="s">
        <v>7428</v>
      </c>
      <c r="B2585" s="1" t="str">
        <f aca="false">LEFT(RIGHT(C2585,5),4)</f>
        <v>1994</v>
      </c>
      <c r="C2585" s="1" t="s">
        <v>7429</v>
      </c>
      <c r="D2585" s="1" t="s">
        <v>7430</v>
      </c>
    </row>
    <row r="2586" customFormat="false" ht="12.8" hidden="false" customHeight="false" outlineLevel="0" collapsed="false">
      <c r="A2586" s="1" t="s">
        <v>7431</v>
      </c>
      <c r="B2586" s="1" t="str">
        <f aca="false">LEFT(RIGHT(C2586,5),4)</f>
        <v>1994</v>
      </c>
      <c r="C2586" s="1" t="s">
        <v>7432</v>
      </c>
      <c r="D2586" s="1" t="s">
        <v>7433</v>
      </c>
    </row>
    <row r="2587" customFormat="false" ht="12.8" hidden="false" customHeight="false" outlineLevel="0" collapsed="false">
      <c r="A2587" s="1" t="s">
        <v>7434</v>
      </c>
      <c r="B2587" s="1" t="str">
        <f aca="false">LEFT(RIGHT(C2587,5),4)</f>
        <v>1994</v>
      </c>
      <c r="C2587" s="1" t="s">
        <v>7435</v>
      </c>
      <c r="D2587" s="1" t="s">
        <v>7436</v>
      </c>
    </row>
    <row r="2588" customFormat="false" ht="12.8" hidden="false" customHeight="false" outlineLevel="0" collapsed="false">
      <c r="A2588" s="1" t="s">
        <v>7437</v>
      </c>
      <c r="B2588" s="1" t="str">
        <f aca="false">LEFT(RIGHT(C2588,5),4)</f>
        <v>1994</v>
      </c>
      <c r="C2588" s="1" t="s">
        <v>7438</v>
      </c>
      <c r="D2588" s="1" t="s">
        <v>7439</v>
      </c>
    </row>
    <row r="2589" customFormat="false" ht="12.8" hidden="false" customHeight="false" outlineLevel="0" collapsed="false">
      <c r="A2589" s="1" t="s">
        <v>7440</v>
      </c>
      <c r="B2589" s="1" t="str">
        <f aca="false">LEFT(RIGHT(C2589,5),4)</f>
        <v>1994</v>
      </c>
      <c r="C2589" s="1" t="s">
        <v>7441</v>
      </c>
      <c r="D2589" s="1" t="s">
        <v>6284</v>
      </c>
    </row>
    <row r="2590" customFormat="false" ht="12.8" hidden="false" customHeight="false" outlineLevel="0" collapsed="false">
      <c r="A2590" s="1" t="s">
        <v>7442</v>
      </c>
      <c r="B2590" s="1" t="str">
        <f aca="false">LEFT(RIGHT(C2590,5),4)</f>
        <v>1994</v>
      </c>
      <c r="C2590" s="1" t="s">
        <v>7443</v>
      </c>
      <c r="D2590" s="1" t="s">
        <v>741</v>
      </c>
    </row>
    <row r="2591" customFormat="false" ht="12.8" hidden="false" customHeight="false" outlineLevel="0" collapsed="false">
      <c r="A2591" s="1" t="s">
        <v>7444</v>
      </c>
      <c r="B2591" s="1" t="str">
        <f aca="false">LEFT(RIGHT(C2591,5),4)</f>
        <v>1994</v>
      </c>
      <c r="C2591" s="1" t="s">
        <v>7445</v>
      </c>
      <c r="D2591" s="1" t="s">
        <v>7446</v>
      </c>
    </row>
    <row r="2592" customFormat="false" ht="12.8" hidden="false" customHeight="false" outlineLevel="0" collapsed="false">
      <c r="A2592" s="1" t="s">
        <v>7447</v>
      </c>
      <c r="B2592" s="1" t="str">
        <f aca="false">LEFT(RIGHT(C2592,5),4)</f>
        <v>1994</v>
      </c>
      <c r="C2592" s="1" t="s">
        <v>7448</v>
      </c>
      <c r="D2592" s="1" t="s">
        <v>741</v>
      </c>
    </row>
    <row r="2593" customFormat="false" ht="12.8" hidden="false" customHeight="false" outlineLevel="0" collapsed="false">
      <c r="A2593" s="1" t="s">
        <v>7449</v>
      </c>
      <c r="B2593" s="1" t="str">
        <f aca="false">LEFT(RIGHT(C2593,5),4)</f>
        <v>1994</v>
      </c>
      <c r="C2593" s="1" t="s">
        <v>7450</v>
      </c>
      <c r="D2593" s="1" t="s">
        <v>7451</v>
      </c>
    </row>
    <row r="2594" customFormat="false" ht="12.8" hidden="false" customHeight="false" outlineLevel="0" collapsed="false">
      <c r="A2594" s="1" t="s">
        <v>7452</v>
      </c>
      <c r="B2594" s="1" t="str">
        <f aca="false">LEFT(RIGHT(C2594,5),4)</f>
        <v>1994</v>
      </c>
      <c r="C2594" s="1" t="s">
        <v>7453</v>
      </c>
      <c r="D2594" s="1" t="s">
        <v>7454</v>
      </c>
    </row>
    <row r="2595" customFormat="false" ht="12.8" hidden="false" customHeight="false" outlineLevel="0" collapsed="false">
      <c r="A2595" s="1" t="s">
        <v>7455</v>
      </c>
      <c r="B2595" s="1" t="str">
        <f aca="false">LEFT(RIGHT(C2595,5),4)</f>
        <v>1994</v>
      </c>
      <c r="C2595" s="1" t="s">
        <v>7456</v>
      </c>
      <c r="D2595" s="1" t="s">
        <v>741</v>
      </c>
    </row>
    <row r="2596" customFormat="false" ht="12.8" hidden="false" customHeight="false" outlineLevel="0" collapsed="false">
      <c r="A2596" s="1" t="s">
        <v>7457</v>
      </c>
      <c r="B2596" s="1" t="str">
        <f aca="false">LEFT(RIGHT(C2596,5),4)</f>
        <v>1994</v>
      </c>
      <c r="C2596" s="1" t="s">
        <v>7458</v>
      </c>
      <c r="D2596" s="1" t="s">
        <v>7459</v>
      </c>
    </row>
    <row r="2597" customFormat="false" ht="12.8" hidden="false" customHeight="false" outlineLevel="0" collapsed="false">
      <c r="A2597" s="1" t="s">
        <v>7460</v>
      </c>
      <c r="B2597" s="1" t="str">
        <f aca="false">LEFT(RIGHT(C2597,5),4)</f>
        <v>1994</v>
      </c>
      <c r="C2597" s="1" t="s">
        <v>7461</v>
      </c>
      <c r="D2597" s="1" t="s">
        <v>7462</v>
      </c>
    </row>
    <row r="2598" customFormat="false" ht="12.8" hidden="false" customHeight="false" outlineLevel="0" collapsed="false">
      <c r="A2598" s="1" t="s">
        <v>7463</v>
      </c>
      <c r="B2598" s="1" t="str">
        <f aca="false">LEFT(RIGHT(C2598,5),4)</f>
        <v>1994</v>
      </c>
      <c r="C2598" s="1" t="s">
        <v>7464</v>
      </c>
      <c r="D2598" s="1" t="s">
        <v>7465</v>
      </c>
    </row>
    <row r="2599" customFormat="false" ht="12.8" hidden="false" customHeight="false" outlineLevel="0" collapsed="false">
      <c r="A2599" s="1" t="s">
        <v>7466</v>
      </c>
      <c r="B2599" s="1" t="str">
        <f aca="false">LEFT(RIGHT(C2599,5),4)</f>
        <v>1994</v>
      </c>
      <c r="C2599" s="1" t="s">
        <v>7467</v>
      </c>
      <c r="D2599" s="1" t="s">
        <v>7468</v>
      </c>
    </row>
    <row r="2600" customFormat="false" ht="12.8" hidden="false" customHeight="false" outlineLevel="0" collapsed="false">
      <c r="A2600" s="1" t="s">
        <v>7469</v>
      </c>
      <c r="B2600" s="1" t="str">
        <f aca="false">LEFT(RIGHT(C2600,5),4)</f>
        <v>1994</v>
      </c>
      <c r="C2600" s="1" t="s">
        <v>7470</v>
      </c>
      <c r="D2600" s="1" t="s">
        <v>7471</v>
      </c>
    </row>
    <row r="2601" customFormat="false" ht="12.8" hidden="false" customHeight="false" outlineLevel="0" collapsed="false">
      <c r="A2601" s="1" t="s">
        <v>7472</v>
      </c>
      <c r="B2601" s="1" t="str">
        <f aca="false">LEFT(RIGHT(C2601,5),4)</f>
        <v>1994</v>
      </c>
      <c r="C2601" s="1" t="s">
        <v>7473</v>
      </c>
      <c r="D2601" s="1" t="s">
        <v>7474</v>
      </c>
    </row>
    <row r="2602" customFormat="false" ht="12.8" hidden="false" customHeight="false" outlineLevel="0" collapsed="false">
      <c r="A2602" s="1" t="s">
        <v>7475</v>
      </c>
      <c r="B2602" s="1" t="str">
        <f aca="false">LEFT(RIGHT(C2602,5),4)</f>
        <v>1994</v>
      </c>
      <c r="C2602" s="1" t="s">
        <v>7476</v>
      </c>
      <c r="D2602" s="1" t="s">
        <v>7477</v>
      </c>
    </row>
    <row r="2603" customFormat="false" ht="12.8" hidden="false" customHeight="false" outlineLevel="0" collapsed="false">
      <c r="A2603" s="1" t="s">
        <v>7478</v>
      </c>
      <c r="B2603" s="1" t="str">
        <f aca="false">LEFT(RIGHT(C2603,5),4)</f>
        <v>1994</v>
      </c>
      <c r="C2603" s="1" t="s">
        <v>7479</v>
      </c>
      <c r="D2603" s="1" t="s">
        <v>7480</v>
      </c>
    </row>
    <row r="2604" customFormat="false" ht="12.8" hidden="false" customHeight="false" outlineLevel="0" collapsed="false">
      <c r="A2604" s="1" t="s">
        <v>7481</v>
      </c>
      <c r="B2604" s="1" t="str">
        <f aca="false">LEFT(RIGHT(C2604,5),4)</f>
        <v>1994</v>
      </c>
      <c r="C2604" s="1" t="s">
        <v>7482</v>
      </c>
      <c r="D2604" s="1" t="s">
        <v>7483</v>
      </c>
    </row>
    <row r="2605" customFormat="false" ht="12.8" hidden="false" customHeight="false" outlineLevel="0" collapsed="false">
      <c r="A2605" s="1" t="s">
        <v>7484</v>
      </c>
      <c r="B2605" s="1" t="str">
        <f aca="false">LEFT(RIGHT(C2605,5),4)</f>
        <v>1994</v>
      </c>
      <c r="C2605" s="1" t="s">
        <v>7485</v>
      </c>
      <c r="D2605" s="1" t="s">
        <v>7486</v>
      </c>
    </row>
    <row r="2606" customFormat="false" ht="12.8" hidden="false" customHeight="false" outlineLevel="0" collapsed="false">
      <c r="A2606" s="1" t="s">
        <v>7487</v>
      </c>
      <c r="B2606" s="1" t="str">
        <f aca="false">LEFT(RIGHT(C2606,5),4)</f>
        <v>1994</v>
      </c>
      <c r="C2606" s="1" t="s">
        <v>7488</v>
      </c>
      <c r="D2606" s="1" t="s">
        <v>7489</v>
      </c>
    </row>
    <row r="2607" customFormat="false" ht="12.8" hidden="false" customHeight="false" outlineLevel="0" collapsed="false">
      <c r="A2607" s="1" t="s">
        <v>7490</v>
      </c>
      <c r="B2607" s="1" t="str">
        <f aca="false">LEFT(RIGHT(C2607,5),4)</f>
        <v>1994</v>
      </c>
      <c r="C2607" s="1" t="s">
        <v>7491</v>
      </c>
      <c r="D2607" s="1" t="s">
        <v>7492</v>
      </c>
    </row>
    <row r="2608" customFormat="false" ht="12.8" hidden="false" customHeight="false" outlineLevel="0" collapsed="false">
      <c r="A2608" s="1" t="s">
        <v>7493</v>
      </c>
      <c r="B2608" s="1" t="str">
        <f aca="false">LEFT(RIGHT(C2608,5),4)</f>
        <v>1994</v>
      </c>
      <c r="C2608" s="1" t="s">
        <v>7494</v>
      </c>
      <c r="D2608" s="1" t="s">
        <v>741</v>
      </c>
    </row>
    <row r="2609" customFormat="false" ht="12.8" hidden="false" customHeight="false" outlineLevel="0" collapsed="false">
      <c r="A2609" s="1" t="s">
        <v>7495</v>
      </c>
      <c r="B2609" s="1" t="str">
        <f aca="false">LEFT(RIGHT(C2609,5),4)</f>
        <v>1994</v>
      </c>
      <c r="C2609" s="1" t="s">
        <v>7496</v>
      </c>
      <c r="D2609" s="1" t="s">
        <v>7497</v>
      </c>
    </row>
    <row r="2610" customFormat="false" ht="12.8" hidden="false" customHeight="false" outlineLevel="0" collapsed="false">
      <c r="A2610" s="1" t="s">
        <v>7498</v>
      </c>
      <c r="B2610" s="1" t="str">
        <f aca="false">LEFT(RIGHT(C2610,5),4)</f>
        <v>1994</v>
      </c>
      <c r="C2610" s="1" t="s">
        <v>7499</v>
      </c>
      <c r="D2610" s="1" t="s">
        <v>741</v>
      </c>
    </row>
    <row r="2611" customFormat="false" ht="12.8" hidden="false" customHeight="false" outlineLevel="0" collapsed="false">
      <c r="A2611" s="1" t="s">
        <v>7500</v>
      </c>
      <c r="B2611" s="1" t="str">
        <f aca="false">LEFT(RIGHT(C2611,5),4)</f>
        <v>1994</v>
      </c>
      <c r="C2611" s="1" t="s">
        <v>7501</v>
      </c>
      <c r="D2611" s="1" t="s">
        <v>7502</v>
      </c>
    </row>
    <row r="2612" customFormat="false" ht="12.8" hidden="false" customHeight="false" outlineLevel="0" collapsed="false">
      <c r="A2612" s="1" t="s">
        <v>7503</v>
      </c>
      <c r="B2612" s="1" t="str">
        <f aca="false">LEFT(RIGHT(C2612,5),4)</f>
        <v>1994</v>
      </c>
      <c r="C2612" s="1" t="s">
        <v>7504</v>
      </c>
      <c r="D2612" s="1" t="s">
        <v>741</v>
      </c>
    </row>
    <row r="2613" customFormat="false" ht="12.8" hidden="false" customHeight="false" outlineLevel="0" collapsed="false">
      <c r="A2613" s="1" t="s">
        <v>7505</v>
      </c>
      <c r="B2613" s="1" t="str">
        <f aca="false">LEFT(RIGHT(C2613,5),4)</f>
        <v>1994</v>
      </c>
      <c r="C2613" s="1" t="s">
        <v>7506</v>
      </c>
      <c r="D2613" s="1" t="s">
        <v>7507</v>
      </c>
    </row>
    <row r="2614" customFormat="false" ht="12.8" hidden="false" customHeight="false" outlineLevel="0" collapsed="false">
      <c r="A2614" s="1" t="s">
        <v>7508</v>
      </c>
      <c r="B2614" s="1" t="str">
        <f aca="false">LEFT(RIGHT(C2614,5),4)</f>
        <v>1994</v>
      </c>
      <c r="C2614" s="1" t="s">
        <v>7509</v>
      </c>
      <c r="D2614" s="1" t="s">
        <v>7510</v>
      </c>
    </row>
    <row r="2615" customFormat="false" ht="12.8" hidden="false" customHeight="false" outlineLevel="0" collapsed="false">
      <c r="A2615" s="1" t="s">
        <v>7511</v>
      </c>
      <c r="B2615" s="1" t="str">
        <f aca="false">LEFT(RIGHT(C2615,5),4)</f>
        <v>1994</v>
      </c>
      <c r="C2615" s="1" t="s">
        <v>7512</v>
      </c>
      <c r="D2615" s="1" t="s">
        <v>7513</v>
      </c>
    </row>
    <row r="2616" customFormat="false" ht="12.8" hidden="false" customHeight="false" outlineLevel="0" collapsed="false">
      <c r="A2616" s="1" t="s">
        <v>7514</v>
      </c>
      <c r="B2616" s="1" t="str">
        <f aca="false">LEFT(RIGHT(C2616,5),4)</f>
        <v>1994</v>
      </c>
      <c r="C2616" s="1" t="s">
        <v>7515</v>
      </c>
      <c r="D2616" s="1" t="s">
        <v>7516</v>
      </c>
    </row>
    <row r="2617" customFormat="false" ht="12.8" hidden="false" customHeight="false" outlineLevel="0" collapsed="false">
      <c r="A2617" s="1" t="s">
        <v>7517</v>
      </c>
      <c r="B2617" s="1" t="str">
        <f aca="false">LEFT(RIGHT(C2617,5),4)</f>
        <v>1994</v>
      </c>
      <c r="C2617" s="1" t="s">
        <v>7518</v>
      </c>
      <c r="D2617" s="1" t="s">
        <v>7519</v>
      </c>
    </row>
    <row r="2618" customFormat="false" ht="12.8" hidden="false" customHeight="false" outlineLevel="0" collapsed="false">
      <c r="A2618" s="1" t="s">
        <v>7520</v>
      </c>
      <c r="B2618" s="1" t="str">
        <f aca="false">LEFT(RIGHT(C2618,5),4)</f>
        <v>1994</v>
      </c>
      <c r="C2618" s="1" t="s">
        <v>7521</v>
      </c>
      <c r="D2618" s="1" t="s">
        <v>7522</v>
      </c>
    </row>
    <row r="2619" customFormat="false" ht="12.8" hidden="false" customHeight="false" outlineLevel="0" collapsed="false">
      <c r="A2619" s="1" t="s">
        <v>7523</v>
      </c>
      <c r="B2619" s="1" t="str">
        <f aca="false">LEFT(RIGHT(C2619,5),4)</f>
        <v>1994</v>
      </c>
      <c r="C2619" s="1" t="s">
        <v>7524</v>
      </c>
      <c r="D2619" s="1" t="s">
        <v>7525</v>
      </c>
    </row>
    <row r="2620" customFormat="false" ht="12.8" hidden="false" customHeight="false" outlineLevel="0" collapsed="false">
      <c r="A2620" s="1" t="s">
        <v>7526</v>
      </c>
      <c r="B2620" s="1" t="str">
        <f aca="false">LEFT(RIGHT(C2620,5),4)</f>
        <v>1994</v>
      </c>
      <c r="C2620" s="1" t="s">
        <v>7527</v>
      </c>
      <c r="D2620" s="1" t="s">
        <v>7528</v>
      </c>
    </row>
    <row r="2621" customFormat="false" ht="12.8" hidden="false" customHeight="false" outlineLevel="0" collapsed="false">
      <c r="A2621" s="1" t="s">
        <v>409</v>
      </c>
      <c r="B2621" s="1" t="str">
        <f aca="false">LEFT(RIGHT(C2621,5),4)</f>
        <v>1994</v>
      </c>
      <c r="C2621" s="1" t="s">
        <v>7529</v>
      </c>
      <c r="D2621" s="1" t="s">
        <v>7530</v>
      </c>
    </row>
    <row r="2622" customFormat="false" ht="12.8" hidden="false" customHeight="false" outlineLevel="0" collapsed="false">
      <c r="A2622" s="1" t="s">
        <v>7531</v>
      </c>
      <c r="B2622" s="1" t="str">
        <f aca="false">LEFT(RIGHT(C2622,5),4)</f>
        <v>1994</v>
      </c>
      <c r="C2622" s="1" t="s">
        <v>7532</v>
      </c>
      <c r="D2622" s="1" t="s">
        <v>7533</v>
      </c>
    </row>
    <row r="2623" customFormat="false" ht="12.8" hidden="false" customHeight="false" outlineLevel="0" collapsed="false">
      <c r="A2623" s="1" t="s">
        <v>7534</v>
      </c>
      <c r="B2623" s="1" t="str">
        <f aca="false">LEFT(RIGHT(C2623,5),4)</f>
        <v>1994</v>
      </c>
      <c r="C2623" s="1" t="s">
        <v>7535</v>
      </c>
      <c r="D2623" s="1" t="s">
        <v>741</v>
      </c>
    </row>
    <row r="2624" customFormat="false" ht="12.8" hidden="false" customHeight="false" outlineLevel="0" collapsed="false">
      <c r="A2624" s="1" t="s">
        <v>7536</v>
      </c>
      <c r="B2624" s="1" t="str">
        <f aca="false">LEFT(RIGHT(C2624,5),4)</f>
        <v>1994</v>
      </c>
      <c r="C2624" s="1" t="s">
        <v>7537</v>
      </c>
      <c r="D2624" s="1" t="s">
        <v>7538</v>
      </c>
    </row>
    <row r="2625" customFormat="false" ht="12.8" hidden="false" customHeight="false" outlineLevel="0" collapsed="false">
      <c r="A2625" s="1" t="s">
        <v>7539</v>
      </c>
      <c r="B2625" s="1" t="str">
        <f aca="false">LEFT(RIGHT(C2625,5),4)</f>
        <v>1994</v>
      </c>
      <c r="C2625" s="1" t="s">
        <v>7540</v>
      </c>
      <c r="D2625" s="1" t="s">
        <v>7541</v>
      </c>
    </row>
    <row r="2626" customFormat="false" ht="12.8" hidden="false" customHeight="false" outlineLevel="0" collapsed="false">
      <c r="A2626" s="1" t="s">
        <v>7542</v>
      </c>
      <c r="B2626" s="1" t="str">
        <f aca="false">LEFT(RIGHT(C2626,5),4)</f>
        <v>1994</v>
      </c>
      <c r="C2626" s="1" t="s">
        <v>7543</v>
      </c>
      <c r="D2626" s="1" t="s">
        <v>7544</v>
      </c>
    </row>
    <row r="2627" customFormat="false" ht="12.8" hidden="false" customHeight="false" outlineLevel="0" collapsed="false">
      <c r="A2627" s="1" t="s">
        <v>7545</v>
      </c>
      <c r="B2627" s="1" t="str">
        <f aca="false">LEFT(RIGHT(C2627,5),4)</f>
        <v>1994</v>
      </c>
      <c r="C2627" s="1" t="s">
        <v>7546</v>
      </c>
      <c r="D2627" s="1" t="s">
        <v>7547</v>
      </c>
    </row>
    <row r="2628" customFormat="false" ht="12.8" hidden="false" customHeight="false" outlineLevel="0" collapsed="false">
      <c r="A2628" s="1" t="s">
        <v>7548</v>
      </c>
      <c r="B2628" s="1" t="str">
        <f aca="false">LEFT(RIGHT(C2628,5),4)</f>
        <v>1994</v>
      </c>
      <c r="C2628" s="1" t="s">
        <v>7549</v>
      </c>
      <c r="D2628" s="1" t="s">
        <v>7550</v>
      </c>
    </row>
    <row r="2629" customFormat="false" ht="12.8" hidden="false" customHeight="false" outlineLevel="0" collapsed="false">
      <c r="A2629" s="1" t="s">
        <v>7551</v>
      </c>
      <c r="B2629" s="1" t="str">
        <f aca="false">LEFT(RIGHT(C2629,5),4)</f>
        <v>1994</v>
      </c>
      <c r="C2629" s="1" t="s">
        <v>7552</v>
      </c>
      <c r="D2629" s="1" t="s">
        <v>7553</v>
      </c>
    </row>
    <row r="2630" customFormat="false" ht="12.8" hidden="false" customHeight="false" outlineLevel="0" collapsed="false">
      <c r="A2630" s="1" t="s">
        <v>7554</v>
      </c>
      <c r="B2630" s="1" t="str">
        <f aca="false">LEFT(RIGHT(C2630,5),4)</f>
        <v>1994</v>
      </c>
      <c r="C2630" s="1" t="s">
        <v>7555</v>
      </c>
      <c r="D2630" s="1" t="s">
        <v>7556</v>
      </c>
    </row>
    <row r="2631" customFormat="false" ht="12.8" hidden="false" customHeight="false" outlineLevel="0" collapsed="false">
      <c r="A2631" s="1" t="s">
        <v>7557</v>
      </c>
      <c r="B2631" s="1" t="str">
        <f aca="false">LEFT(RIGHT(C2631,5),4)</f>
        <v>1994</v>
      </c>
      <c r="C2631" s="1" t="s">
        <v>7558</v>
      </c>
      <c r="D2631" s="1" t="s">
        <v>7559</v>
      </c>
    </row>
    <row r="2632" customFormat="false" ht="12.8" hidden="false" customHeight="false" outlineLevel="0" collapsed="false">
      <c r="A2632" s="1" t="s">
        <v>7560</v>
      </c>
      <c r="B2632" s="1" t="str">
        <f aca="false">LEFT(RIGHT(C2632,5),4)</f>
        <v>1994</v>
      </c>
      <c r="C2632" s="1" t="s">
        <v>7561</v>
      </c>
      <c r="D2632" s="1" t="s">
        <v>7562</v>
      </c>
    </row>
    <row r="2633" customFormat="false" ht="12.8" hidden="false" customHeight="false" outlineLevel="0" collapsed="false">
      <c r="A2633" s="1" t="s">
        <v>7563</v>
      </c>
      <c r="B2633" s="1" t="str">
        <f aca="false">LEFT(RIGHT(C2633,5),4)</f>
        <v>1994</v>
      </c>
      <c r="C2633" s="1" t="s">
        <v>7564</v>
      </c>
      <c r="D2633" s="1" t="s">
        <v>7565</v>
      </c>
    </row>
    <row r="2634" customFormat="false" ht="12.8" hidden="false" customHeight="false" outlineLevel="0" collapsed="false">
      <c r="A2634" s="1" t="s">
        <v>7566</v>
      </c>
      <c r="B2634" s="1" t="str">
        <f aca="false">LEFT(RIGHT(C2634,5),4)</f>
        <v>1994</v>
      </c>
      <c r="C2634" s="1" t="s">
        <v>7567</v>
      </c>
      <c r="D2634" s="1" t="s">
        <v>7568</v>
      </c>
    </row>
    <row r="2635" customFormat="false" ht="12.8" hidden="false" customHeight="false" outlineLevel="0" collapsed="false">
      <c r="A2635" s="1" t="s">
        <v>7569</v>
      </c>
      <c r="B2635" s="1" t="str">
        <f aca="false">LEFT(RIGHT(C2635,5),4)</f>
        <v>1994</v>
      </c>
      <c r="C2635" s="1" t="s">
        <v>7570</v>
      </c>
      <c r="D2635" s="1" t="s">
        <v>7571</v>
      </c>
    </row>
    <row r="2636" customFormat="false" ht="12.8" hidden="false" customHeight="false" outlineLevel="0" collapsed="false">
      <c r="A2636" s="1" t="s">
        <v>7572</v>
      </c>
      <c r="B2636" s="1" t="str">
        <f aca="false">LEFT(RIGHT(C2636,5),4)</f>
        <v>1994</v>
      </c>
      <c r="C2636" s="1" t="s">
        <v>7573</v>
      </c>
      <c r="D2636" s="1" t="s">
        <v>7574</v>
      </c>
    </row>
    <row r="2637" customFormat="false" ht="12.8" hidden="false" customHeight="false" outlineLevel="0" collapsed="false">
      <c r="A2637" s="1" t="s">
        <v>7575</v>
      </c>
      <c r="B2637" s="1" t="str">
        <f aca="false">LEFT(RIGHT(C2637,5),4)</f>
        <v>1994</v>
      </c>
      <c r="C2637" s="1" t="s">
        <v>7576</v>
      </c>
      <c r="D2637" s="1" t="s">
        <v>7577</v>
      </c>
    </row>
    <row r="2638" customFormat="false" ht="12.8" hidden="false" customHeight="false" outlineLevel="0" collapsed="false">
      <c r="A2638" s="1" t="s">
        <v>7578</v>
      </c>
      <c r="B2638" s="1" t="str">
        <f aca="false">LEFT(RIGHT(C2638,5),4)</f>
        <v>1994</v>
      </c>
      <c r="C2638" s="1" t="s">
        <v>7579</v>
      </c>
      <c r="D2638" s="1" t="s">
        <v>7580</v>
      </c>
    </row>
    <row r="2639" customFormat="false" ht="12.8" hidden="false" customHeight="false" outlineLevel="0" collapsed="false">
      <c r="A2639" s="1" t="s">
        <v>7581</v>
      </c>
      <c r="B2639" s="1" t="str">
        <f aca="false">LEFT(RIGHT(C2639,5),4)</f>
        <v>1994</v>
      </c>
      <c r="C2639" s="1" t="s">
        <v>7582</v>
      </c>
      <c r="D2639" s="1" t="s">
        <v>7583</v>
      </c>
    </row>
    <row r="2640" customFormat="false" ht="12.8" hidden="false" customHeight="false" outlineLevel="0" collapsed="false">
      <c r="A2640" s="1" t="s">
        <v>7584</v>
      </c>
      <c r="B2640" s="1" t="str">
        <f aca="false">LEFT(RIGHT(C2640,5),4)</f>
        <v>1994</v>
      </c>
      <c r="C2640" s="1" t="s">
        <v>7585</v>
      </c>
      <c r="D2640" s="1" t="s">
        <v>7586</v>
      </c>
    </row>
    <row r="2641" customFormat="false" ht="12.8" hidden="false" customHeight="false" outlineLevel="0" collapsed="false">
      <c r="A2641" s="1" t="s">
        <v>7587</v>
      </c>
      <c r="B2641" s="1" t="str">
        <f aca="false">LEFT(RIGHT(C2641,5),4)</f>
        <v>1994</v>
      </c>
      <c r="C2641" s="1" t="s">
        <v>7588</v>
      </c>
      <c r="D2641" s="1" t="s">
        <v>7589</v>
      </c>
    </row>
    <row r="2642" customFormat="false" ht="12.8" hidden="false" customHeight="false" outlineLevel="0" collapsed="false">
      <c r="A2642" s="1" t="s">
        <v>7590</v>
      </c>
      <c r="B2642" s="1" t="str">
        <f aca="false">LEFT(RIGHT(C2642,5),4)</f>
        <v>1994</v>
      </c>
      <c r="C2642" s="1" t="s">
        <v>7591</v>
      </c>
      <c r="D2642" s="1" t="s">
        <v>7592</v>
      </c>
    </row>
    <row r="2643" customFormat="false" ht="12.8" hidden="false" customHeight="false" outlineLevel="0" collapsed="false">
      <c r="A2643" s="1" t="s">
        <v>7593</v>
      </c>
      <c r="B2643" s="1" t="str">
        <f aca="false">LEFT(RIGHT(C2643,5),4)</f>
        <v>1994</v>
      </c>
      <c r="C2643" s="1" t="s">
        <v>7594</v>
      </c>
      <c r="D2643" s="1" t="s">
        <v>7595</v>
      </c>
    </row>
    <row r="2644" customFormat="false" ht="12.8" hidden="false" customHeight="false" outlineLevel="0" collapsed="false">
      <c r="A2644" s="1" t="s">
        <v>7596</v>
      </c>
      <c r="B2644" s="1" t="str">
        <f aca="false">LEFT(RIGHT(C2644,5),4)</f>
        <v>1994</v>
      </c>
      <c r="C2644" s="1" t="s">
        <v>7597</v>
      </c>
      <c r="D2644" s="1" t="s">
        <v>741</v>
      </c>
    </row>
    <row r="2645" customFormat="false" ht="12.8" hidden="false" customHeight="false" outlineLevel="0" collapsed="false">
      <c r="A2645" s="1" t="s">
        <v>7598</v>
      </c>
      <c r="B2645" s="1" t="str">
        <f aca="false">LEFT(RIGHT(C2645,5),4)</f>
        <v>1994</v>
      </c>
      <c r="C2645" s="1" t="s">
        <v>7599</v>
      </c>
      <c r="D2645" s="1" t="s">
        <v>741</v>
      </c>
    </row>
    <row r="2646" customFormat="false" ht="12.8" hidden="false" customHeight="false" outlineLevel="0" collapsed="false">
      <c r="A2646" s="1" t="s">
        <v>7600</v>
      </c>
      <c r="B2646" s="1" t="str">
        <f aca="false">LEFT(RIGHT(C2646,5),4)</f>
        <v>1994</v>
      </c>
      <c r="C2646" s="1" t="s">
        <v>7601</v>
      </c>
      <c r="D2646" s="1" t="s">
        <v>7602</v>
      </c>
    </row>
    <row r="2647" customFormat="false" ht="12.8" hidden="false" customHeight="false" outlineLevel="0" collapsed="false">
      <c r="A2647" s="1" t="s">
        <v>7603</v>
      </c>
      <c r="B2647" s="1" t="str">
        <f aca="false">LEFT(RIGHT(C2647,5),4)</f>
        <v>1994</v>
      </c>
      <c r="C2647" s="1" t="s">
        <v>7604</v>
      </c>
      <c r="D2647" s="1" t="s">
        <v>7605</v>
      </c>
    </row>
    <row r="2648" customFormat="false" ht="12.8" hidden="false" customHeight="false" outlineLevel="0" collapsed="false">
      <c r="A2648" s="1" t="s">
        <v>7606</v>
      </c>
      <c r="B2648" s="1" t="str">
        <f aca="false">LEFT(RIGHT(C2648,5),4)</f>
        <v>1994</v>
      </c>
      <c r="C2648" s="1" t="s">
        <v>7607</v>
      </c>
      <c r="D2648" s="1" t="s">
        <v>7608</v>
      </c>
    </row>
    <row r="2649" customFormat="false" ht="12.8" hidden="false" customHeight="false" outlineLevel="0" collapsed="false">
      <c r="A2649" s="1" t="s">
        <v>7609</v>
      </c>
      <c r="B2649" s="1" t="str">
        <f aca="false">LEFT(RIGHT(C2649,5),4)</f>
        <v>1994</v>
      </c>
      <c r="C2649" s="1" t="s">
        <v>7610</v>
      </c>
      <c r="D2649" s="1" t="s">
        <v>7611</v>
      </c>
    </row>
    <row r="2650" customFormat="false" ht="12.8" hidden="false" customHeight="false" outlineLevel="0" collapsed="false">
      <c r="A2650" s="1" t="s">
        <v>7612</v>
      </c>
      <c r="B2650" s="1" t="str">
        <f aca="false">LEFT(RIGHT(C2650,5),4)</f>
        <v>1994</v>
      </c>
      <c r="C2650" s="1" t="s">
        <v>7613</v>
      </c>
      <c r="D2650" s="1" t="s">
        <v>741</v>
      </c>
    </row>
    <row r="2651" customFormat="false" ht="12.8" hidden="false" customHeight="false" outlineLevel="0" collapsed="false">
      <c r="A2651" s="1" t="s">
        <v>7614</v>
      </c>
      <c r="B2651" s="1" t="str">
        <f aca="false">LEFT(RIGHT(C2651,5),4)</f>
        <v>1994</v>
      </c>
      <c r="C2651" s="1" t="s">
        <v>7615</v>
      </c>
      <c r="D2651" s="1" t="s">
        <v>741</v>
      </c>
    </row>
    <row r="2652" customFormat="false" ht="12.8" hidden="false" customHeight="false" outlineLevel="0" collapsed="false">
      <c r="A2652" s="1" t="s">
        <v>7616</v>
      </c>
      <c r="B2652" s="1" t="str">
        <f aca="false">LEFT(RIGHT(C2652,5),4)</f>
        <v>1994</v>
      </c>
      <c r="C2652" s="1" t="s">
        <v>7617</v>
      </c>
      <c r="D2652" s="1" t="s">
        <v>7618</v>
      </c>
    </row>
    <row r="2653" customFormat="false" ht="12.8" hidden="false" customHeight="false" outlineLevel="0" collapsed="false">
      <c r="A2653" s="1" t="s">
        <v>7619</v>
      </c>
      <c r="B2653" s="1" t="str">
        <f aca="false">LEFT(RIGHT(C2653,5),4)</f>
        <v>1994</v>
      </c>
      <c r="C2653" s="1" t="s">
        <v>7620</v>
      </c>
      <c r="D2653" s="1" t="s">
        <v>741</v>
      </c>
    </row>
    <row r="2654" customFormat="false" ht="12.8" hidden="false" customHeight="false" outlineLevel="0" collapsed="false">
      <c r="A2654" s="1" t="s">
        <v>7621</v>
      </c>
      <c r="B2654" s="1" t="str">
        <f aca="false">LEFT(RIGHT(C2654,5),4)</f>
        <v>1994</v>
      </c>
      <c r="C2654" s="1" t="s">
        <v>7622</v>
      </c>
      <c r="D2654" s="1" t="s">
        <v>7623</v>
      </c>
    </row>
    <row r="2655" customFormat="false" ht="12.8" hidden="false" customHeight="false" outlineLevel="0" collapsed="false">
      <c r="A2655" s="1" t="s">
        <v>7624</v>
      </c>
      <c r="B2655" s="1" t="str">
        <f aca="false">LEFT(RIGHT(C2655,5),4)</f>
        <v>1994</v>
      </c>
      <c r="C2655" s="1" t="s">
        <v>7625</v>
      </c>
      <c r="D2655" s="1" t="s">
        <v>7626</v>
      </c>
    </row>
    <row r="2656" customFormat="false" ht="12.8" hidden="false" customHeight="false" outlineLevel="0" collapsed="false">
      <c r="A2656" s="1" t="s">
        <v>7627</v>
      </c>
      <c r="B2656" s="1" t="str">
        <f aca="false">LEFT(RIGHT(C2656,5),4)</f>
        <v>1994</v>
      </c>
      <c r="C2656" s="1" t="s">
        <v>7628</v>
      </c>
      <c r="D2656" s="1" t="s">
        <v>7629</v>
      </c>
    </row>
    <row r="2657" customFormat="false" ht="12.8" hidden="false" customHeight="false" outlineLevel="0" collapsed="false">
      <c r="A2657" s="1" t="s">
        <v>7630</v>
      </c>
      <c r="B2657" s="1" t="str">
        <f aca="false">LEFT(RIGHT(C2657,5),4)</f>
        <v>1994</v>
      </c>
      <c r="C2657" s="1" t="s">
        <v>7631</v>
      </c>
      <c r="D2657" s="1" t="s">
        <v>7632</v>
      </c>
    </row>
    <row r="2658" customFormat="false" ht="12.8" hidden="false" customHeight="false" outlineLevel="0" collapsed="false">
      <c r="A2658" s="1" t="s">
        <v>7633</v>
      </c>
      <c r="B2658" s="1" t="str">
        <f aca="false">LEFT(RIGHT(C2658,5),4)</f>
        <v>1994</v>
      </c>
      <c r="C2658" s="1" t="s">
        <v>7634</v>
      </c>
      <c r="D2658" s="1" t="s">
        <v>741</v>
      </c>
    </row>
    <row r="2659" customFormat="false" ht="12.8" hidden="false" customHeight="false" outlineLevel="0" collapsed="false">
      <c r="A2659" s="1" t="s">
        <v>7635</v>
      </c>
      <c r="B2659" s="1" t="str">
        <f aca="false">LEFT(RIGHT(C2659,5),4)</f>
        <v>1994</v>
      </c>
      <c r="C2659" s="1" t="s">
        <v>7636</v>
      </c>
      <c r="D2659" s="1" t="s">
        <v>7637</v>
      </c>
    </row>
    <row r="2660" customFormat="false" ht="12.8" hidden="false" customHeight="false" outlineLevel="0" collapsed="false">
      <c r="A2660" s="1" t="s">
        <v>7638</v>
      </c>
      <c r="B2660" s="1" t="str">
        <f aca="false">LEFT(RIGHT(C2660,5),4)</f>
        <v>1994</v>
      </c>
      <c r="C2660" s="1" t="s">
        <v>7639</v>
      </c>
      <c r="D2660" s="1" t="s">
        <v>7640</v>
      </c>
    </row>
    <row r="2661" customFormat="false" ht="12.8" hidden="false" customHeight="false" outlineLevel="0" collapsed="false">
      <c r="A2661" s="1" t="s">
        <v>7641</v>
      </c>
      <c r="B2661" s="1" t="str">
        <f aca="false">LEFT(RIGHT(C2661,5),4)</f>
        <v>1994</v>
      </c>
      <c r="C2661" s="1" t="s">
        <v>7642</v>
      </c>
      <c r="D2661" s="1" t="s">
        <v>7643</v>
      </c>
    </row>
    <row r="2662" customFormat="false" ht="12.8" hidden="false" customHeight="false" outlineLevel="0" collapsed="false">
      <c r="A2662" s="1" t="s">
        <v>7644</v>
      </c>
      <c r="B2662" s="1" t="str">
        <f aca="false">LEFT(RIGHT(C2662,5),4)</f>
        <v>1994</v>
      </c>
      <c r="C2662" s="1" t="s">
        <v>7645</v>
      </c>
      <c r="D2662" s="1" t="s">
        <v>7646</v>
      </c>
    </row>
    <row r="2663" customFormat="false" ht="12.8" hidden="false" customHeight="false" outlineLevel="0" collapsed="false">
      <c r="A2663" s="1" t="s">
        <v>7647</v>
      </c>
      <c r="B2663" s="1" t="str">
        <f aca="false">LEFT(RIGHT(C2663,5),4)</f>
        <v>1994</v>
      </c>
      <c r="C2663" s="1" t="s">
        <v>7648</v>
      </c>
      <c r="D2663" s="1" t="s">
        <v>7649</v>
      </c>
    </row>
    <row r="2664" customFormat="false" ht="12.8" hidden="false" customHeight="false" outlineLevel="0" collapsed="false">
      <c r="A2664" s="1" t="s">
        <v>7650</v>
      </c>
      <c r="B2664" s="1" t="str">
        <f aca="false">LEFT(RIGHT(C2664,5),4)</f>
        <v>1995</v>
      </c>
      <c r="C2664" s="1" t="s">
        <v>7651</v>
      </c>
      <c r="D2664" s="1" t="s">
        <v>7652</v>
      </c>
    </row>
    <row r="2665" customFormat="false" ht="12.8" hidden="false" customHeight="false" outlineLevel="0" collapsed="false">
      <c r="A2665" s="1" t="s">
        <v>7653</v>
      </c>
      <c r="B2665" s="1" t="str">
        <f aca="false">LEFT(RIGHT(C2665,5),4)</f>
        <v>1995</v>
      </c>
      <c r="C2665" s="1" t="s">
        <v>7654</v>
      </c>
      <c r="D2665" s="1" t="s">
        <v>7655</v>
      </c>
    </row>
    <row r="2666" customFormat="false" ht="12.8" hidden="false" customHeight="false" outlineLevel="0" collapsed="false">
      <c r="A2666" s="1" t="s">
        <v>7656</v>
      </c>
      <c r="B2666" s="1" t="str">
        <f aca="false">LEFT(RIGHT(C2666,5),4)</f>
        <v>1995</v>
      </c>
      <c r="C2666" s="1" t="s">
        <v>7657</v>
      </c>
      <c r="D2666" s="1" t="s">
        <v>7658</v>
      </c>
    </row>
    <row r="2667" customFormat="false" ht="12.8" hidden="false" customHeight="false" outlineLevel="0" collapsed="false">
      <c r="A2667" s="1" t="s">
        <v>7659</v>
      </c>
      <c r="B2667" s="1" t="str">
        <f aca="false">LEFT(RIGHT(C2667,5),4)</f>
        <v>1995</v>
      </c>
      <c r="C2667" s="1" t="s">
        <v>7660</v>
      </c>
      <c r="D2667" s="1" t="s">
        <v>7661</v>
      </c>
    </row>
    <row r="2668" customFormat="false" ht="12.8" hidden="false" customHeight="false" outlineLevel="0" collapsed="false">
      <c r="A2668" s="1" t="s">
        <v>7662</v>
      </c>
      <c r="B2668" s="1" t="str">
        <f aca="false">LEFT(RIGHT(C2668,5),4)</f>
        <v>1995</v>
      </c>
      <c r="C2668" s="1" t="s">
        <v>7663</v>
      </c>
      <c r="D2668" s="1" t="s">
        <v>7664</v>
      </c>
    </row>
    <row r="2669" customFormat="false" ht="12.8" hidden="false" customHeight="false" outlineLevel="0" collapsed="false">
      <c r="A2669" s="1" t="s">
        <v>7665</v>
      </c>
      <c r="B2669" s="1" t="str">
        <f aca="false">LEFT(RIGHT(C2669,5),4)</f>
        <v>1995</v>
      </c>
      <c r="C2669" s="1" t="s">
        <v>7666</v>
      </c>
      <c r="D2669" s="1" t="s">
        <v>7667</v>
      </c>
    </row>
    <row r="2670" customFormat="false" ht="12.8" hidden="false" customHeight="false" outlineLevel="0" collapsed="false">
      <c r="A2670" s="1" t="s">
        <v>7668</v>
      </c>
      <c r="B2670" s="1" t="str">
        <f aca="false">LEFT(RIGHT(C2670,5),4)</f>
        <v>1995</v>
      </c>
      <c r="C2670" s="1" t="s">
        <v>7669</v>
      </c>
      <c r="D2670" s="1" t="s">
        <v>7670</v>
      </c>
    </row>
    <row r="2671" customFormat="false" ht="12.8" hidden="false" customHeight="false" outlineLevel="0" collapsed="false">
      <c r="A2671" s="1" t="s">
        <v>7671</v>
      </c>
      <c r="B2671" s="1" t="str">
        <f aca="false">LEFT(RIGHT(C2671,5),4)</f>
        <v>1995</v>
      </c>
      <c r="C2671" s="1" t="s">
        <v>7672</v>
      </c>
      <c r="D2671" s="1" t="s">
        <v>7673</v>
      </c>
    </row>
    <row r="2672" customFormat="false" ht="12.8" hidden="false" customHeight="false" outlineLevel="0" collapsed="false">
      <c r="A2672" s="1" t="s">
        <v>7674</v>
      </c>
      <c r="B2672" s="1" t="str">
        <f aca="false">LEFT(RIGHT(C2672,5),4)</f>
        <v>1995</v>
      </c>
      <c r="C2672" s="1" t="s">
        <v>7675</v>
      </c>
      <c r="D2672" s="1" t="s">
        <v>7676</v>
      </c>
    </row>
    <row r="2673" customFormat="false" ht="12.8" hidden="false" customHeight="false" outlineLevel="0" collapsed="false">
      <c r="A2673" s="1" t="s">
        <v>7677</v>
      </c>
      <c r="B2673" s="1" t="str">
        <f aca="false">LEFT(RIGHT(C2673,5),4)</f>
        <v>1995</v>
      </c>
      <c r="C2673" s="1" t="s">
        <v>7678</v>
      </c>
      <c r="D2673" s="1" t="s">
        <v>7679</v>
      </c>
    </row>
    <row r="2674" customFormat="false" ht="12.8" hidden="false" customHeight="false" outlineLevel="0" collapsed="false">
      <c r="A2674" s="1" t="s">
        <v>1039</v>
      </c>
      <c r="B2674" s="1" t="str">
        <f aca="false">LEFT(RIGHT(C2674,5),4)</f>
        <v>1995</v>
      </c>
      <c r="C2674" s="1" t="s">
        <v>7680</v>
      </c>
      <c r="D2674" s="1" t="s">
        <v>7681</v>
      </c>
    </row>
    <row r="2675" customFormat="false" ht="12.8" hidden="false" customHeight="false" outlineLevel="0" collapsed="false">
      <c r="A2675" s="1" t="s">
        <v>7682</v>
      </c>
      <c r="B2675" s="1" t="str">
        <f aca="false">LEFT(RIGHT(C2675,5),4)</f>
        <v>1995</v>
      </c>
      <c r="C2675" s="1" t="s">
        <v>7683</v>
      </c>
      <c r="D2675" s="1" t="s">
        <v>7684</v>
      </c>
    </row>
    <row r="2676" customFormat="false" ht="12.8" hidden="false" customHeight="false" outlineLevel="0" collapsed="false">
      <c r="A2676" s="1" t="s">
        <v>7685</v>
      </c>
      <c r="B2676" s="1" t="str">
        <f aca="false">LEFT(RIGHT(C2676,5),4)</f>
        <v>1995</v>
      </c>
      <c r="C2676" s="1" t="s">
        <v>7686</v>
      </c>
      <c r="D2676" s="1" t="s">
        <v>741</v>
      </c>
    </row>
    <row r="2677" customFormat="false" ht="12.8" hidden="false" customHeight="false" outlineLevel="0" collapsed="false">
      <c r="A2677" s="1" t="s">
        <v>7687</v>
      </c>
      <c r="B2677" s="1" t="str">
        <f aca="false">LEFT(RIGHT(C2677,5),4)</f>
        <v>1995</v>
      </c>
      <c r="C2677" s="1" t="s">
        <v>7688</v>
      </c>
      <c r="D2677" s="1" t="s">
        <v>7689</v>
      </c>
    </row>
    <row r="2678" customFormat="false" ht="12.8" hidden="false" customHeight="false" outlineLevel="0" collapsed="false">
      <c r="A2678" s="1" t="s">
        <v>7690</v>
      </c>
      <c r="B2678" s="1" t="str">
        <f aca="false">LEFT(RIGHT(C2678,5),4)</f>
        <v>1995</v>
      </c>
      <c r="C2678" s="1" t="s">
        <v>7691</v>
      </c>
      <c r="D2678" s="1" t="s">
        <v>7692</v>
      </c>
    </row>
    <row r="2679" customFormat="false" ht="12.8" hidden="false" customHeight="false" outlineLevel="0" collapsed="false">
      <c r="A2679" s="1" t="s">
        <v>7693</v>
      </c>
      <c r="B2679" s="1" t="str">
        <f aca="false">LEFT(RIGHT(C2679,5),4)</f>
        <v>1995</v>
      </c>
      <c r="C2679" s="1" t="s">
        <v>7694</v>
      </c>
      <c r="D2679" s="1" t="s">
        <v>7695</v>
      </c>
    </row>
    <row r="2680" customFormat="false" ht="12.8" hidden="false" customHeight="false" outlineLevel="0" collapsed="false">
      <c r="A2680" s="1" t="s">
        <v>7696</v>
      </c>
      <c r="B2680" s="1" t="str">
        <f aca="false">LEFT(RIGHT(C2680,5),4)</f>
        <v>1995</v>
      </c>
      <c r="C2680" s="1" t="s">
        <v>7697</v>
      </c>
      <c r="D2680" s="1" t="s">
        <v>7698</v>
      </c>
    </row>
    <row r="2681" customFormat="false" ht="12.8" hidden="false" customHeight="false" outlineLevel="0" collapsed="false">
      <c r="A2681" s="1" t="s">
        <v>7699</v>
      </c>
      <c r="B2681" s="1" t="str">
        <f aca="false">LEFT(RIGHT(C2681,5),4)</f>
        <v>1995</v>
      </c>
      <c r="C2681" s="1" t="s">
        <v>7700</v>
      </c>
      <c r="D2681" s="1" t="s">
        <v>7701</v>
      </c>
    </row>
    <row r="2682" customFormat="false" ht="12.8" hidden="false" customHeight="false" outlineLevel="0" collapsed="false">
      <c r="A2682" s="1" t="s">
        <v>7702</v>
      </c>
      <c r="B2682" s="1" t="str">
        <f aca="false">LEFT(RIGHT(C2682,5),4)</f>
        <v>1995</v>
      </c>
      <c r="C2682" s="1" t="s">
        <v>7703</v>
      </c>
      <c r="D2682" s="1" t="s">
        <v>7704</v>
      </c>
    </row>
    <row r="2683" customFormat="false" ht="12.8" hidden="false" customHeight="false" outlineLevel="0" collapsed="false">
      <c r="A2683" s="1" t="s">
        <v>7705</v>
      </c>
      <c r="B2683" s="1" t="str">
        <f aca="false">LEFT(RIGHT(C2683,5),4)</f>
        <v>1995</v>
      </c>
      <c r="C2683" s="1" t="s">
        <v>7706</v>
      </c>
      <c r="D2683" s="1" t="s">
        <v>741</v>
      </c>
    </row>
    <row r="2684" customFormat="false" ht="12.8" hidden="false" customHeight="false" outlineLevel="0" collapsed="false">
      <c r="A2684" s="1" t="s">
        <v>7707</v>
      </c>
      <c r="B2684" s="1" t="str">
        <f aca="false">LEFT(RIGHT(C2684,5),4)</f>
        <v>1995</v>
      </c>
      <c r="C2684" s="1" t="s">
        <v>7708</v>
      </c>
      <c r="D2684" s="1" t="s">
        <v>7709</v>
      </c>
    </row>
    <row r="2685" customFormat="false" ht="12.8" hidden="false" customHeight="false" outlineLevel="0" collapsed="false">
      <c r="A2685" s="1" t="s">
        <v>7710</v>
      </c>
      <c r="B2685" s="1" t="str">
        <f aca="false">LEFT(RIGHT(C2685,5),4)</f>
        <v>1995</v>
      </c>
      <c r="C2685" s="1" t="s">
        <v>7711</v>
      </c>
      <c r="D2685" s="1" t="s">
        <v>4027</v>
      </c>
    </row>
    <row r="2686" customFormat="false" ht="12.8" hidden="false" customHeight="false" outlineLevel="0" collapsed="false">
      <c r="A2686" s="1" t="s">
        <v>7712</v>
      </c>
      <c r="B2686" s="1" t="str">
        <f aca="false">LEFT(RIGHT(C2686,5),4)</f>
        <v>1995</v>
      </c>
      <c r="C2686" s="1" t="s">
        <v>7713</v>
      </c>
      <c r="D2686" s="1" t="s">
        <v>7714</v>
      </c>
    </row>
    <row r="2687" customFormat="false" ht="12.8" hidden="false" customHeight="false" outlineLevel="0" collapsed="false">
      <c r="A2687" s="1" t="s">
        <v>7715</v>
      </c>
      <c r="B2687" s="1" t="str">
        <f aca="false">LEFT(RIGHT(C2687,5),4)</f>
        <v>1995</v>
      </c>
      <c r="C2687" s="1" t="s">
        <v>7716</v>
      </c>
      <c r="D2687" s="1" t="s">
        <v>7717</v>
      </c>
    </row>
    <row r="2688" customFormat="false" ht="12.8" hidden="false" customHeight="false" outlineLevel="0" collapsed="false">
      <c r="A2688" s="1" t="s">
        <v>7718</v>
      </c>
      <c r="B2688" s="1" t="str">
        <f aca="false">LEFT(RIGHT(C2688,5),4)</f>
        <v>1995</v>
      </c>
      <c r="C2688" s="1" t="s">
        <v>7719</v>
      </c>
      <c r="D2688" s="1" t="s">
        <v>7720</v>
      </c>
    </row>
    <row r="2689" customFormat="false" ht="12.8" hidden="false" customHeight="false" outlineLevel="0" collapsed="false">
      <c r="A2689" s="1" t="s">
        <v>7721</v>
      </c>
      <c r="B2689" s="1" t="str">
        <f aca="false">LEFT(RIGHT(C2689,5),4)</f>
        <v>1995</v>
      </c>
      <c r="C2689" s="1" t="s">
        <v>7722</v>
      </c>
      <c r="D2689" s="1" t="s">
        <v>741</v>
      </c>
    </row>
    <row r="2690" customFormat="false" ht="12.8" hidden="false" customHeight="false" outlineLevel="0" collapsed="false">
      <c r="A2690" s="1" t="s">
        <v>7723</v>
      </c>
      <c r="B2690" s="1" t="str">
        <f aca="false">LEFT(RIGHT(C2690,5),4)</f>
        <v>1995</v>
      </c>
      <c r="C2690" s="1" t="s">
        <v>7724</v>
      </c>
      <c r="D2690" s="1" t="s">
        <v>7725</v>
      </c>
    </row>
    <row r="2691" customFormat="false" ht="12.8" hidden="false" customHeight="false" outlineLevel="0" collapsed="false">
      <c r="A2691" s="1" t="s">
        <v>7726</v>
      </c>
      <c r="B2691" s="1" t="str">
        <f aca="false">LEFT(RIGHT(C2691,5),4)</f>
        <v>1995</v>
      </c>
      <c r="C2691" s="1" t="s">
        <v>7727</v>
      </c>
      <c r="D2691" s="1" t="s">
        <v>7728</v>
      </c>
    </row>
    <row r="2692" customFormat="false" ht="12.8" hidden="false" customHeight="false" outlineLevel="0" collapsed="false">
      <c r="A2692" s="1" t="s">
        <v>7729</v>
      </c>
      <c r="B2692" s="1" t="str">
        <f aca="false">LEFT(RIGHT(C2692,5),4)</f>
        <v>1995</v>
      </c>
      <c r="C2692" s="1" t="s">
        <v>7730</v>
      </c>
      <c r="D2692" s="1" t="s">
        <v>7731</v>
      </c>
    </row>
    <row r="2693" customFormat="false" ht="12.8" hidden="false" customHeight="false" outlineLevel="0" collapsed="false">
      <c r="A2693" s="1" t="s">
        <v>7732</v>
      </c>
      <c r="B2693" s="1" t="str">
        <f aca="false">LEFT(RIGHT(C2693,5),4)</f>
        <v>1995</v>
      </c>
      <c r="C2693" s="1" t="s">
        <v>7733</v>
      </c>
      <c r="D2693" s="1" t="s">
        <v>7734</v>
      </c>
    </row>
    <row r="2694" customFormat="false" ht="12.8" hidden="false" customHeight="false" outlineLevel="0" collapsed="false">
      <c r="A2694" s="1" t="s">
        <v>7735</v>
      </c>
      <c r="B2694" s="1" t="str">
        <f aca="false">LEFT(RIGHT(C2694,5),4)</f>
        <v>1995</v>
      </c>
      <c r="C2694" s="1" t="s">
        <v>7736</v>
      </c>
      <c r="D2694" s="1" t="s">
        <v>7737</v>
      </c>
    </row>
    <row r="2695" customFormat="false" ht="12.8" hidden="false" customHeight="false" outlineLevel="0" collapsed="false">
      <c r="A2695" s="1" t="s">
        <v>7738</v>
      </c>
      <c r="B2695" s="1" t="str">
        <f aca="false">LEFT(RIGHT(C2695,5),4)</f>
        <v>1995</v>
      </c>
      <c r="C2695" s="1" t="s">
        <v>7739</v>
      </c>
      <c r="D2695" s="1" t="s">
        <v>7740</v>
      </c>
    </row>
    <row r="2696" customFormat="false" ht="12.8" hidden="false" customHeight="false" outlineLevel="0" collapsed="false">
      <c r="A2696" s="1" t="s">
        <v>7741</v>
      </c>
      <c r="B2696" s="1" t="str">
        <f aca="false">LEFT(RIGHT(C2696,5),4)</f>
        <v>1995</v>
      </c>
      <c r="C2696" s="1" t="s">
        <v>7742</v>
      </c>
      <c r="D2696" s="1" t="s">
        <v>7743</v>
      </c>
    </row>
    <row r="2697" customFormat="false" ht="12.8" hidden="false" customHeight="false" outlineLevel="0" collapsed="false">
      <c r="A2697" s="1" t="s">
        <v>7744</v>
      </c>
      <c r="B2697" s="1" t="str">
        <f aca="false">LEFT(RIGHT(C2697,5),4)</f>
        <v>1995</v>
      </c>
      <c r="C2697" s="1" t="s">
        <v>7745</v>
      </c>
      <c r="D2697" s="1" t="s">
        <v>7746</v>
      </c>
    </row>
    <row r="2698" customFormat="false" ht="12.8" hidden="false" customHeight="false" outlineLevel="0" collapsed="false">
      <c r="A2698" s="1" t="s">
        <v>7747</v>
      </c>
      <c r="B2698" s="1" t="str">
        <f aca="false">LEFT(RIGHT(C2698,5),4)</f>
        <v>1995</v>
      </c>
      <c r="C2698" s="1" t="s">
        <v>7748</v>
      </c>
      <c r="D2698" s="1" t="s">
        <v>7749</v>
      </c>
    </row>
    <row r="2699" customFormat="false" ht="12.8" hidden="false" customHeight="false" outlineLevel="0" collapsed="false">
      <c r="A2699" s="1" t="s">
        <v>7750</v>
      </c>
      <c r="B2699" s="1" t="str">
        <f aca="false">LEFT(RIGHT(C2699,5),4)</f>
        <v>1995</v>
      </c>
      <c r="C2699" s="1" t="s">
        <v>7751</v>
      </c>
      <c r="D2699" s="1" t="s">
        <v>741</v>
      </c>
    </row>
    <row r="2700" customFormat="false" ht="12.8" hidden="false" customHeight="false" outlineLevel="0" collapsed="false">
      <c r="A2700" s="1" t="s">
        <v>7752</v>
      </c>
      <c r="B2700" s="1" t="str">
        <f aca="false">LEFT(RIGHT(C2700,5),4)</f>
        <v>1995</v>
      </c>
      <c r="C2700" s="1" t="s">
        <v>7753</v>
      </c>
      <c r="D2700" s="1" t="s">
        <v>7754</v>
      </c>
    </row>
    <row r="2701" customFormat="false" ht="12.8" hidden="false" customHeight="false" outlineLevel="0" collapsed="false">
      <c r="A2701" s="1" t="s">
        <v>7755</v>
      </c>
      <c r="B2701" s="1" t="str">
        <f aca="false">LEFT(RIGHT(C2701,5),4)</f>
        <v>1995</v>
      </c>
      <c r="C2701" s="1" t="s">
        <v>7756</v>
      </c>
      <c r="D2701" s="1" t="s">
        <v>7757</v>
      </c>
    </row>
    <row r="2702" customFormat="false" ht="12.8" hidden="false" customHeight="false" outlineLevel="0" collapsed="false">
      <c r="A2702" s="1" t="s">
        <v>7758</v>
      </c>
      <c r="B2702" s="1" t="str">
        <f aca="false">LEFT(RIGHT(C2702,5),4)</f>
        <v>1995</v>
      </c>
      <c r="C2702" s="1" t="s">
        <v>7759</v>
      </c>
      <c r="D2702" s="1" t="s">
        <v>7760</v>
      </c>
    </row>
    <row r="2703" customFormat="false" ht="12.8" hidden="false" customHeight="false" outlineLevel="0" collapsed="false">
      <c r="A2703" s="1" t="s">
        <v>7761</v>
      </c>
      <c r="B2703" s="1" t="str">
        <f aca="false">LEFT(RIGHT(C2703,5),4)</f>
        <v>1995</v>
      </c>
      <c r="C2703" s="1" t="s">
        <v>7762</v>
      </c>
      <c r="D2703" s="1" t="s">
        <v>7763</v>
      </c>
    </row>
    <row r="2704" customFormat="false" ht="12.8" hidden="false" customHeight="false" outlineLevel="0" collapsed="false">
      <c r="A2704" s="1" t="s">
        <v>7764</v>
      </c>
      <c r="B2704" s="1" t="str">
        <f aca="false">LEFT(RIGHT(C2704,5),4)</f>
        <v>1995</v>
      </c>
      <c r="C2704" s="1" t="s">
        <v>7765</v>
      </c>
      <c r="D2704" s="1" t="s">
        <v>7766</v>
      </c>
    </row>
    <row r="2705" customFormat="false" ht="12.8" hidden="false" customHeight="false" outlineLevel="0" collapsed="false">
      <c r="A2705" s="1" t="s">
        <v>7767</v>
      </c>
      <c r="B2705" s="1" t="str">
        <f aca="false">LEFT(RIGHT(C2705,5),4)</f>
        <v>1995</v>
      </c>
      <c r="C2705" s="1" t="s">
        <v>7768</v>
      </c>
      <c r="D2705" s="1" t="s">
        <v>7769</v>
      </c>
    </row>
    <row r="2706" customFormat="false" ht="12.8" hidden="false" customHeight="false" outlineLevel="0" collapsed="false">
      <c r="A2706" s="1" t="s">
        <v>7770</v>
      </c>
      <c r="B2706" s="1" t="str">
        <f aca="false">LEFT(RIGHT(C2706,5),4)</f>
        <v>1995</v>
      </c>
      <c r="C2706" s="1" t="s">
        <v>7771</v>
      </c>
      <c r="D2706" s="1" t="s">
        <v>7772</v>
      </c>
    </row>
    <row r="2707" customFormat="false" ht="12.8" hidden="false" customHeight="false" outlineLevel="0" collapsed="false">
      <c r="A2707" s="1" t="s">
        <v>7773</v>
      </c>
      <c r="B2707" s="1" t="str">
        <f aca="false">LEFT(RIGHT(C2707,5),4)</f>
        <v>1995</v>
      </c>
      <c r="C2707" s="1" t="s">
        <v>7774</v>
      </c>
      <c r="D2707" s="1" t="s">
        <v>7775</v>
      </c>
    </row>
    <row r="2708" customFormat="false" ht="12.8" hidden="false" customHeight="false" outlineLevel="0" collapsed="false">
      <c r="A2708" s="1" t="s">
        <v>7776</v>
      </c>
      <c r="B2708" s="1" t="str">
        <f aca="false">LEFT(RIGHT(C2708,5),4)</f>
        <v>1995</v>
      </c>
      <c r="C2708" s="1" t="s">
        <v>7777</v>
      </c>
      <c r="D2708" s="1" t="s">
        <v>741</v>
      </c>
    </row>
    <row r="2709" customFormat="false" ht="12.8" hidden="false" customHeight="false" outlineLevel="0" collapsed="false">
      <c r="A2709" s="1" t="s">
        <v>7778</v>
      </c>
      <c r="B2709" s="1" t="str">
        <f aca="false">LEFT(RIGHT(C2709,5),4)</f>
        <v>1995</v>
      </c>
      <c r="C2709" s="1" t="s">
        <v>7779</v>
      </c>
      <c r="D2709" s="1" t="s">
        <v>7780</v>
      </c>
    </row>
    <row r="2710" customFormat="false" ht="12.8" hidden="false" customHeight="false" outlineLevel="0" collapsed="false">
      <c r="A2710" s="1" t="s">
        <v>7781</v>
      </c>
      <c r="B2710" s="1" t="str">
        <f aca="false">LEFT(RIGHT(C2710,5),4)</f>
        <v>1995</v>
      </c>
      <c r="C2710" s="1" t="s">
        <v>7782</v>
      </c>
      <c r="D2710" s="1" t="s">
        <v>7783</v>
      </c>
    </row>
    <row r="2711" customFormat="false" ht="12.8" hidden="false" customHeight="false" outlineLevel="0" collapsed="false">
      <c r="A2711" s="1" t="s">
        <v>7784</v>
      </c>
      <c r="B2711" s="1" t="str">
        <f aca="false">LEFT(RIGHT(C2711,5),4)</f>
        <v>1995</v>
      </c>
      <c r="C2711" s="1" t="s">
        <v>7785</v>
      </c>
      <c r="D2711" s="1" t="s">
        <v>741</v>
      </c>
    </row>
    <row r="2712" customFormat="false" ht="12.8" hidden="false" customHeight="false" outlineLevel="0" collapsed="false">
      <c r="A2712" s="1" t="s">
        <v>7786</v>
      </c>
      <c r="B2712" s="1" t="str">
        <f aca="false">LEFT(RIGHT(C2712,5),4)</f>
        <v>1995</v>
      </c>
      <c r="C2712" s="1" t="s">
        <v>7787</v>
      </c>
      <c r="D2712" s="1" t="s">
        <v>7788</v>
      </c>
    </row>
    <row r="2713" customFormat="false" ht="12.8" hidden="false" customHeight="false" outlineLevel="0" collapsed="false">
      <c r="A2713" s="1" t="s">
        <v>7789</v>
      </c>
      <c r="B2713" s="1" t="str">
        <f aca="false">LEFT(RIGHT(C2713,5),4)</f>
        <v>1995</v>
      </c>
      <c r="C2713" s="1" t="s">
        <v>7790</v>
      </c>
      <c r="D2713" s="1" t="s">
        <v>7791</v>
      </c>
    </row>
    <row r="2714" customFormat="false" ht="12.8" hidden="false" customHeight="false" outlineLevel="0" collapsed="false">
      <c r="A2714" s="1" t="s">
        <v>7792</v>
      </c>
      <c r="B2714" s="1" t="str">
        <f aca="false">LEFT(RIGHT(C2714,5),4)</f>
        <v>1995</v>
      </c>
      <c r="C2714" s="1" t="s">
        <v>7793</v>
      </c>
      <c r="D2714" s="1" t="s">
        <v>7794</v>
      </c>
    </row>
    <row r="2715" customFormat="false" ht="12.8" hidden="false" customHeight="false" outlineLevel="0" collapsed="false">
      <c r="A2715" s="1" t="s">
        <v>7795</v>
      </c>
      <c r="B2715" s="1" t="str">
        <f aca="false">LEFT(RIGHT(C2715,5),4)</f>
        <v>1995</v>
      </c>
      <c r="C2715" s="1" t="s">
        <v>7796</v>
      </c>
      <c r="D2715" s="1" t="s">
        <v>7797</v>
      </c>
    </row>
    <row r="2716" customFormat="false" ht="12.8" hidden="false" customHeight="false" outlineLevel="0" collapsed="false">
      <c r="A2716" s="1" t="s">
        <v>7798</v>
      </c>
      <c r="B2716" s="1" t="str">
        <f aca="false">LEFT(RIGHT(C2716,5),4)</f>
        <v>1995</v>
      </c>
      <c r="C2716" s="1" t="s">
        <v>7799</v>
      </c>
      <c r="D2716" s="1" t="s">
        <v>7800</v>
      </c>
    </row>
    <row r="2717" customFormat="false" ht="12.8" hidden="false" customHeight="false" outlineLevel="0" collapsed="false">
      <c r="A2717" s="1" t="s">
        <v>7801</v>
      </c>
      <c r="B2717" s="1" t="str">
        <f aca="false">LEFT(RIGHT(C2717,5),4)</f>
        <v>1995</v>
      </c>
      <c r="C2717" s="1" t="s">
        <v>7802</v>
      </c>
      <c r="D2717" s="1" t="s">
        <v>7803</v>
      </c>
    </row>
    <row r="2718" customFormat="false" ht="12.8" hidden="false" customHeight="false" outlineLevel="0" collapsed="false">
      <c r="A2718" s="1" t="s">
        <v>7804</v>
      </c>
      <c r="B2718" s="1" t="str">
        <f aca="false">LEFT(RIGHT(C2718,5),4)</f>
        <v>1995</v>
      </c>
      <c r="C2718" s="1" t="s">
        <v>7805</v>
      </c>
      <c r="D2718" s="1" t="s">
        <v>7806</v>
      </c>
    </row>
    <row r="2719" customFormat="false" ht="12.8" hidden="false" customHeight="false" outlineLevel="0" collapsed="false">
      <c r="A2719" s="1" t="s">
        <v>7807</v>
      </c>
      <c r="B2719" s="1" t="str">
        <f aca="false">LEFT(RIGHT(C2719,5),4)</f>
        <v>1995</v>
      </c>
      <c r="C2719" s="1" t="s">
        <v>7808</v>
      </c>
      <c r="D2719" s="1" t="s">
        <v>7809</v>
      </c>
    </row>
    <row r="2720" customFormat="false" ht="12.8" hidden="false" customHeight="false" outlineLevel="0" collapsed="false">
      <c r="A2720" s="1" t="s">
        <v>7810</v>
      </c>
      <c r="B2720" s="1" t="str">
        <f aca="false">LEFT(RIGHT(C2720,5),4)</f>
        <v>1995</v>
      </c>
      <c r="C2720" s="1" t="s">
        <v>7811</v>
      </c>
      <c r="D2720" s="1" t="s">
        <v>7812</v>
      </c>
    </row>
    <row r="2721" customFormat="false" ht="12.8" hidden="false" customHeight="false" outlineLevel="0" collapsed="false">
      <c r="A2721" s="1" t="s">
        <v>7813</v>
      </c>
      <c r="B2721" s="1" t="str">
        <f aca="false">LEFT(RIGHT(C2721,5),4)</f>
        <v>1995</v>
      </c>
      <c r="C2721" s="1" t="s">
        <v>7814</v>
      </c>
      <c r="D2721" s="1" t="s">
        <v>7815</v>
      </c>
    </row>
    <row r="2722" customFormat="false" ht="12.8" hidden="false" customHeight="false" outlineLevel="0" collapsed="false">
      <c r="A2722" s="1" t="s">
        <v>7816</v>
      </c>
      <c r="B2722" s="1" t="str">
        <f aca="false">LEFT(RIGHT(C2722,5),4)</f>
        <v>1995</v>
      </c>
      <c r="C2722" s="1" t="s">
        <v>7817</v>
      </c>
      <c r="D2722" s="1" t="s">
        <v>7818</v>
      </c>
    </row>
    <row r="2723" customFormat="false" ht="12.8" hidden="false" customHeight="false" outlineLevel="0" collapsed="false">
      <c r="A2723" s="1" t="s">
        <v>7819</v>
      </c>
      <c r="B2723" s="1" t="str">
        <f aca="false">LEFT(RIGHT(C2723,5),4)</f>
        <v>1995</v>
      </c>
      <c r="C2723" s="1" t="s">
        <v>7820</v>
      </c>
      <c r="D2723" s="1" t="s">
        <v>7821</v>
      </c>
    </row>
    <row r="2724" customFormat="false" ht="12.8" hidden="false" customHeight="false" outlineLevel="0" collapsed="false">
      <c r="A2724" s="1" t="s">
        <v>7822</v>
      </c>
      <c r="B2724" s="1" t="str">
        <f aca="false">LEFT(RIGHT(C2724,5),4)</f>
        <v>1995</v>
      </c>
      <c r="C2724" s="1" t="s">
        <v>7823</v>
      </c>
      <c r="D2724" s="1" t="s">
        <v>7824</v>
      </c>
    </row>
    <row r="2725" customFormat="false" ht="12.8" hidden="false" customHeight="false" outlineLevel="0" collapsed="false">
      <c r="A2725" s="1" t="s">
        <v>7825</v>
      </c>
      <c r="B2725" s="1" t="str">
        <f aca="false">LEFT(RIGHT(C2725,5),4)</f>
        <v>1995</v>
      </c>
      <c r="C2725" s="1" t="s">
        <v>7826</v>
      </c>
      <c r="D2725" s="1" t="s">
        <v>7827</v>
      </c>
    </row>
    <row r="2726" customFormat="false" ht="12.8" hidden="false" customHeight="false" outlineLevel="0" collapsed="false">
      <c r="A2726" s="1" t="s">
        <v>7828</v>
      </c>
      <c r="B2726" s="1" t="str">
        <f aca="false">LEFT(RIGHT(C2726,5),4)</f>
        <v>1995</v>
      </c>
      <c r="C2726" s="1" t="s">
        <v>7829</v>
      </c>
      <c r="D2726" s="1" t="s">
        <v>7830</v>
      </c>
    </row>
    <row r="2727" customFormat="false" ht="12.8" hidden="false" customHeight="false" outlineLevel="0" collapsed="false">
      <c r="A2727" s="1" t="s">
        <v>7831</v>
      </c>
      <c r="B2727" s="1" t="str">
        <f aca="false">LEFT(RIGHT(C2727,5),4)</f>
        <v>1995</v>
      </c>
      <c r="C2727" s="1" t="s">
        <v>7832</v>
      </c>
      <c r="D2727" s="1" t="s">
        <v>741</v>
      </c>
    </row>
    <row r="2728" customFormat="false" ht="12.8" hidden="false" customHeight="false" outlineLevel="0" collapsed="false">
      <c r="A2728" s="1" t="s">
        <v>7833</v>
      </c>
      <c r="B2728" s="1" t="str">
        <f aca="false">LEFT(RIGHT(C2728,5),4)</f>
        <v>1995</v>
      </c>
      <c r="C2728" s="1" t="s">
        <v>7834</v>
      </c>
      <c r="D2728" s="1" t="s">
        <v>7835</v>
      </c>
    </row>
    <row r="2729" customFormat="false" ht="12.8" hidden="false" customHeight="false" outlineLevel="0" collapsed="false">
      <c r="A2729" s="1" t="s">
        <v>7836</v>
      </c>
      <c r="B2729" s="1" t="str">
        <f aca="false">LEFT(RIGHT(C2729,5),4)</f>
        <v>1995</v>
      </c>
      <c r="C2729" s="1" t="s">
        <v>7837</v>
      </c>
      <c r="D2729" s="1" t="s">
        <v>7838</v>
      </c>
    </row>
    <row r="2730" customFormat="false" ht="12.8" hidden="false" customHeight="false" outlineLevel="0" collapsed="false">
      <c r="A2730" s="1" t="s">
        <v>7839</v>
      </c>
      <c r="B2730" s="1" t="str">
        <f aca="false">LEFT(RIGHT(C2730,5),4)</f>
        <v>1995</v>
      </c>
      <c r="C2730" s="1" t="s">
        <v>7840</v>
      </c>
      <c r="D2730" s="1" t="s">
        <v>7841</v>
      </c>
    </row>
    <row r="2731" customFormat="false" ht="12.8" hidden="false" customHeight="false" outlineLevel="0" collapsed="false">
      <c r="A2731" s="1" t="s">
        <v>7842</v>
      </c>
      <c r="B2731" s="1" t="str">
        <f aca="false">LEFT(RIGHT(C2731,5),4)</f>
        <v>1995</v>
      </c>
      <c r="C2731" s="1" t="s">
        <v>7843</v>
      </c>
      <c r="D2731" s="1" t="s">
        <v>7844</v>
      </c>
    </row>
    <row r="2732" customFormat="false" ht="12.8" hidden="false" customHeight="false" outlineLevel="0" collapsed="false">
      <c r="A2732" s="1" t="s">
        <v>7845</v>
      </c>
      <c r="B2732" s="1" t="str">
        <f aca="false">LEFT(RIGHT(C2732,5),4)</f>
        <v>1995</v>
      </c>
      <c r="C2732" s="1" t="s">
        <v>7846</v>
      </c>
      <c r="D2732" s="1" t="s">
        <v>7847</v>
      </c>
    </row>
    <row r="2733" customFormat="false" ht="12.8" hidden="false" customHeight="false" outlineLevel="0" collapsed="false">
      <c r="A2733" s="1" t="s">
        <v>7848</v>
      </c>
      <c r="B2733" s="1" t="str">
        <f aca="false">LEFT(RIGHT(C2733,5),4)</f>
        <v>1995</v>
      </c>
      <c r="C2733" s="1" t="s">
        <v>7849</v>
      </c>
      <c r="D2733" s="1" t="s">
        <v>7850</v>
      </c>
    </row>
    <row r="2734" customFormat="false" ht="12.8" hidden="false" customHeight="false" outlineLevel="0" collapsed="false">
      <c r="A2734" s="1" t="s">
        <v>7851</v>
      </c>
      <c r="B2734" s="1" t="str">
        <f aca="false">LEFT(RIGHT(C2734,5),4)</f>
        <v>1995</v>
      </c>
      <c r="C2734" s="1" t="s">
        <v>7852</v>
      </c>
      <c r="D2734" s="1" t="s">
        <v>741</v>
      </c>
    </row>
    <row r="2735" customFormat="false" ht="12.8" hidden="false" customHeight="false" outlineLevel="0" collapsed="false">
      <c r="A2735" s="1" t="s">
        <v>7853</v>
      </c>
      <c r="B2735" s="1" t="str">
        <f aca="false">LEFT(RIGHT(C2735,5),4)</f>
        <v>1995</v>
      </c>
      <c r="C2735" s="1" t="s">
        <v>7854</v>
      </c>
      <c r="D2735" s="1" t="s">
        <v>741</v>
      </c>
    </row>
    <row r="2736" customFormat="false" ht="12.8" hidden="false" customHeight="false" outlineLevel="0" collapsed="false">
      <c r="A2736" s="1" t="s">
        <v>7855</v>
      </c>
      <c r="B2736" s="1" t="str">
        <f aca="false">LEFT(RIGHT(C2736,5),4)</f>
        <v>1995</v>
      </c>
      <c r="C2736" s="1" t="s">
        <v>7856</v>
      </c>
      <c r="D2736" s="1" t="s">
        <v>7857</v>
      </c>
    </row>
    <row r="2737" customFormat="false" ht="12.8" hidden="false" customHeight="false" outlineLevel="0" collapsed="false">
      <c r="A2737" s="1" t="s">
        <v>7858</v>
      </c>
      <c r="B2737" s="1" t="str">
        <f aca="false">LEFT(RIGHT(C2737,5),4)</f>
        <v>1995</v>
      </c>
      <c r="C2737" s="1" t="s">
        <v>7859</v>
      </c>
      <c r="D2737" s="1" t="s">
        <v>7860</v>
      </c>
    </row>
    <row r="2738" customFormat="false" ht="12.8" hidden="false" customHeight="false" outlineLevel="0" collapsed="false">
      <c r="A2738" s="1" t="s">
        <v>7861</v>
      </c>
      <c r="B2738" s="1" t="str">
        <f aca="false">LEFT(RIGHT(C2738,5),4)</f>
        <v>1995</v>
      </c>
      <c r="C2738" s="1" t="s">
        <v>7862</v>
      </c>
      <c r="D2738" s="1" t="s">
        <v>741</v>
      </c>
    </row>
    <row r="2739" customFormat="false" ht="12.8" hidden="false" customHeight="false" outlineLevel="0" collapsed="false">
      <c r="A2739" s="1" t="s">
        <v>7863</v>
      </c>
      <c r="B2739" s="1" t="str">
        <f aca="false">LEFT(RIGHT(C2739,5),4)</f>
        <v>1995</v>
      </c>
      <c r="C2739" s="1" t="s">
        <v>7864</v>
      </c>
      <c r="D2739" s="1" t="s">
        <v>7865</v>
      </c>
    </row>
    <row r="2740" customFormat="false" ht="12.8" hidden="false" customHeight="false" outlineLevel="0" collapsed="false">
      <c r="A2740" s="1" t="s">
        <v>7866</v>
      </c>
      <c r="B2740" s="1" t="str">
        <f aca="false">LEFT(RIGHT(C2740,5),4)</f>
        <v>1995</v>
      </c>
      <c r="C2740" s="1" t="s">
        <v>7867</v>
      </c>
      <c r="D2740" s="1" t="s">
        <v>7868</v>
      </c>
    </row>
    <row r="2741" customFormat="false" ht="12.8" hidden="false" customHeight="false" outlineLevel="0" collapsed="false">
      <c r="A2741" s="1" t="s">
        <v>7869</v>
      </c>
      <c r="B2741" s="1" t="str">
        <f aca="false">LEFT(RIGHT(C2741,5),4)</f>
        <v>1995</v>
      </c>
      <c r="C2741" s="1" t="s">
        <v>7870</v>
      </c>
      <c r="D2741" s="1" t="s">
        <v>741</v>
      </c>
    </row>
    <row r="2742" customFormat="false" ht="12.8" hidden="false" customHeight="false" outlineLevel="0" collapsed="false">
      <c r="A2742" s="1" t="s">
        <v>7871</v>
      </c>
      <c r="B2742" s="1" t="str">
        <f aca="false">LEFT(RIGHT(C2742,5),4)</f>
        <v>1995</v>
      </c>
      <c r="C2742" s="1" t="s">
        <v>7872</v>
      </c>
      <c r="D2742" s="1" t="s">
        <v>7873</v>
      </c>
    </row>
    <row r="2743" customFormat="false" ht="12.8" hidden="false" customHeight="false" outlineLevel="0" collapsed="false">
      <c r="A2743" s="1" t="s">
        <v>7874</v>
      </c>
      <c r="B2743" s="1" t="str">
        <f aca="false">LEFT(RIGHT(C2743,5),4)</f>
        <v>1995</v>
      </c>
      <c r="C2743" s="1" t="s">
        <v>7875</v>
      </c>
      <c r="D2743" s="1" t="s">
        <v>7876</v>
      </c>
    </row>
    <row r="2744" customFormat="false" ht="12.8" hidden="false" customHeight="false" outlineLevel="0" collapsed="false">
      <c r="A2744" s="1" t="s">
        <v>7877</v>
      </c>
      <c r="B2744" s="1" t="str">
        <f aca="false">LEFT(RIGHT(C2744,5),4)</f>
        <v>1995</v>
      </c>
      <c r="C2744" s="1" t="s">
        <v>7878</v>
      </c>
      <c r="D2744" s="1" t="s">
        <v>7879</v>
      </c>
    </row>
    <row r="2745" customFormat="false" ht="12.8" hidden="false" customHeight="false" outlineLevel="0" collapsed="false">
      <c r="A2745" s="1" t="s">
        <v>7880</v>
      </c>
      <c r="B2745" s="1" t="str">
        <f aca="false">LEFT(RIGHT(C2745,5),4)</f>
        <v>1995</v>
      </c>
      <c r="C2745" s="1" t="s">
        <v>7881</v>
      </c>
      <c r="D2745" s="1" t="s">
        <v>7882</v>
      </c>
    </row>
    <row r="2746" customFormat="false" ht="12.8" hidden="false" customHeight="false" outlineLevel="0" collapsed="false">
      <c r="A2746" s="1" t="s">
        <v>7883</v>
      </c>
      <c r="B2746" s="1" t="str">
        <f aca="false">LEFT(RIGHT(C2746,5),4)</f>
        <v>1995</v>
      </c>
      <c r="C2746" s="1" t="s">
        <v>7884</v>
      </c>
      <c r="D2746" s="1" t="s">
        <v>7885</v>
      </c>
    </row>
    <row r="2747" customFormat="false" ht="12.8" hidden="false" customHeight="false" outlineLevel="0" collapsed="false">
      <c r="A2747" s="1" t="s">
        <v>7886</v>
      </c>
      <c r="B2747" s="1" t="str">
        <f aca="false">LEFT(RIGHT(C2747,5),4)</f>
        <v>1995</v>
      </c>
      <c r="C2747" s="1" t="s">
        <v>7887</v>
      </c>
      <c r="D2747" s="1" t="s">
        <v>7888</v>
      </c>
    </row>
    <row r="2748" customFormat="false" ht="12.8" hidden="false" customHeight="false" outlineLevel="0" collapsed="false">
      <c r="A2748" s="1" t="s">
        <v>7889</v>
      </c>
      <c r="B2748" s="1" t="str">
        <f aca="false">LEFT(RIGHT(C2748,5),4)</f>
        <v>1995</v>
      </c>
      <c r="C2748" s="1" t="s">
        <v>7890</v>
      </c>
      <c r="D2748" s="1" t="s">
        <v>7891</v>
      </c>
    </row>
    <row r="2749" customFormat="false" ht="12.8" hidden="false" customHeight="false" outlineLevel="0" collapsed="false">
      <c r="A2749" s="1" t="s">
        <v>7892</v>
      </c>
      <c r="B2749" s="1" t="str">
        <f aca="false">LEFT(RIGHT(C2749,5),4)</f>
        <v>1995</v>
      </c>
      <c r="C2749" s="1" t="s">
        <v>7893</v>
      </c>
      <c r="D2749" s="1" t="s">
        <v>7894</v>
      </c>
    </row>
    <row r="2750" customFormat="false" ht="12.8" hidden="false" customHeight="false" outlineLevel="0" collapsed="false">
      <c r="A2750" s="1" t="s">
        <v>7895</v>
      </c>
      <c r="B2750" s="1" t="str">
        <f aca="false">LEFT(RIGHT(C2750,5),4)</f>
        <v>1995</v>
      </c>
      <c r="C2750" s="1" t="s">
        <v>7896</v>
      </c>
      <c r="D2750" s="1" t="s">
        <v>7897</v>
      </c>
    </row>
    <row r="2751" customFormat="false" ht="12.8" hidden="false" customHeight="false" outlineLevel="0" collapsed="false">
      <c r="A2751" s="1" t="s">
        <v>7898</v>
      </c>
      <c r="B2751" s="1" t="str">
        <f aca="false">LEFT(RIGHT(C2751,5),4)</f>
        <v>1995</v>
      </c>
      <c r="C2751" s="1" t="s">
        <v>7899</v>
      </c>
      <c r="D2751" s="1" t="s">
        <v>7900</v>
      </c>
    </row>
    <row r="2752" customFormat="false" ht="12.8" hidden="false" customHeight="false" outlineLevel="0" collapsed="false">
      <c r="A2752" s="1" t="s">
        <v>7901</v>
      </c>
      <c r="B2752" s="1" t="str">
        <f aca="false">LEFT(RIGHT(C2752,5),4)</f>
        <v>1995</v>
      </c>
      <c r="C2752" s="1" t="s">
        <v>7902</v>
      </c>
      <c r="D2752" s="1" t="s">
        <v>7903</v>
      </c>
    </row>
    <row r="2753" customFormat="false" ht="12.8" hidden="false" customHeight="false" outlineLevel="0" collapsed="false">
      <c r="A2753" s="1" t="s">
        <v>7904</v>
      </c>
      <c r="B2753" s="1" t="str">
        <f aca="false">LEFT(RIGHT(C2753,5),4)</f>
        <v>1995</v>
      </c>
      <c r="C2753" s="1" t="s">
        <v>7905</v>
      </c>
      <c r="D2753" s="1" t="s">
        <v>7906</v>
      </c>
    </row>
    <row r="2754" customFormat="false" ht="12.8" hidden="false" customHeight="false" outlineLevel="0" collapsed="false">
      <c r="A2754" s="1" t="s">
        <v>7907</v>
      </c>
      <c r="B2754" s="1" t="str">
        <f aca="false">LEFT(RIGHT(C2754,5),4)</f>
        <v>1995</v>
      </c>
      <c r="C2754" s="1" t="s">
        <v>7908</v>
      </c>
      <c r="D2754" s="1" t="s">
        <v>7909</v>
      </c>
    </row>
    <row r="2755" customFormat="false" ht="12.8" hidden="false" customHeight="false" outlineLevel="0" collapsed="false">
      <c r="A2755" s="1" t="s">
        <v>7910</v>
      </c>
      <c r="B2755" s="1" t="str">
        <f aca="false">LEFT(RIGHT(C2755,5),4)</f>
        <v>1995</v>
      </c>
      <c r="C2755" s="1" t="s">
        <v>7911</v>
      </c>
      <c r="D2755" s="1" t="s">
        <v>741</v>
      </c>
    </row>
    <row r="2756" customFormat="false" ht="12.8" hidden="false" customHeight="false" outlineLevel="0" collapsed="false">
      <c r="A2756" s="1" t="s">
        <v>7912</v>
      </c>
      <c r="B2756" s="1" t="str">
        <f aca="false">LEFT(RIGHT(C2756,5),4)</f>
        <v>1996</v>
      </c>
      <c r="C2756" s="1" t="s">
        <v>7913</v>
      </c>
      <c r="D2756" s="1" t="s">
        <v>7914</v>
      </c>
    </row>
    <row r="2757" customFormat="false" ht="12.8" hidden="false" customHeight="false" outlineLevel="0" collapsed="false">
      <c r="A2757" s="1" t="s">
        <v>7915</v>
      </c>
      <c r="B2757" s="1" t="str">
        <f aca="false">LEFT(RIGHT(C2757,5),4)</f>
        <v>1996</v>
      </c>
      <c r="C2757" s="1" t="s">
        <v>7916</v>
      </c>
      <c r="D2757" s="1" t="s">
        <v>7917</v>
      </c>
    </row>
    <row r="2758" customFormat="false" ht="12.8" hidden="false" customHeight="false" outlineLevel="0" collapsed="false">
      <c r="A2758" s="1" t="s">
        <v>7918</v>
      </c>
      <c r="B2758" s="1" t="str">
        <f aca="false">LEFT(RIGHT(C2758,5),4)</f>
        <v>1996</v>
      </c>
      <c r="C2758" s="1" t="s">
        <v>7919</v>
      </c>
      <c r="D2758" s="1" t="s">
        <v>7920</v>
      </c>
    </row>
    <row r="2759" customFormat="false" ht="12.8" hidden="false" customHeight="false" outlineLevel="0" collapsed="false">
      <c r="A2759" s="1" t="s">
        <v>7921</v>
      </c>
      <c r="B2759" s="1" t="str">
        <f aca="false">LEFT(RIGHT(C2759,5),4)</f>
        <v>1996</v>
      </c>
      <c r="C2759" s="1" t="s">
        <v>7922</v>
      </c>
      <c r="D2759" s="1" t="s">
        <v>7923</v>
      </c>
    </row>
    <row r="2760" customFormat="false" ht="12.8" hidden="false" customHeight="false" outlineLevel="0" collapsed="false">
      <c r="A2760" s="1" t="s">
        <v>7924</v>
      </c>
      <c r="B2760" s="1" t="str">
        <f aca="false">LEFT(RIGHT(C2760,5),4)</f>
        <v>1996</v>
      </c>
      <c r="C2760" s="1" t="s">
        <v>7925</v>
      </c>
      <c r="D2760" s="1" t="s">
        <v>7926</v>
      </c>
    </row>
    <row r="2761" customFormat="false" ht="12.8" hidden="false" customHeight="false" outlineLevel="0" collapsed="false">
      <c r="A2761" s="1" t="s">
        <v>7927</v>
      </c>
      <c r="B2761" s="1" t="str">
        <f aca="false">LEFT(RIGHT(C2761,5),4)</f>
        <v>1996</v>
      </c>
      <c r="C2761" s="1" t="s">
        <v>7928</v>
      </c>
      <c r="D2761" s="1" t="s">
        <v>7929</v>
      </c>
    </row>
    <row r="2762" customFormat="false" ht="12.8" hidden="false" customHeight="false" outlineLevel="0" collapsed="false">
      <c r="A2762" s="1" t="s">
        <v>7930</v>
      </c>
      <c r="B2762" s="1" t="str">
        <f aca="false">LEFT(RIGHT(C2762,5),4)</f>
        <v>1996</v>
      </c>
      <c r="C2762" s="1" t="s">
        <v>7931</v>
      </c>
      <c r="D2762" s="1" t="s">
        <v>741</v>
      </c>
    </row>
    <row r="2763" customFormat="false" ht="12.8" hidden="false" customHeight="false" outlineLevel="0" collapsed="false">
      <c r="A2763" s="1" t="s">
        <v>7932</v>
      </c>
      <c r="B2763" s="1" t="str">
        <f aca="false">LEFT(RIGHT(C2763,5),4)</f>
        <v>1996</v>
      </c>
      <c r="C2763" s="1" t="s">
        <v>7933</v>
      </c>
      <c r="D2763" s="1" t="s">
        <v>7934</v>
      </c>
    </row>
    <row r="2764" customFormat="false" ht="12.8" hidden="false" customHeight="false" outlineLevel="0" collapsed="false">
      <c r="A2764" s="1" t="s">
        <v>7935</v>
      </c>
      <c r="B2764" s="1" t="str">
        <f aca="false">LEFT(RIGHT(C2764,5),4)</f>
        <v>1996</v>
      </c>
      <c r="C2764" s="1" t="s">
        <v>7936</v>
      </c>
      <c r="D2764" s="1" t="s">
        <v>7937</v>
      </c>
    </row>
    <row r="2765" customFormat="false" ht="12.8" hidden="false" customHeight="false" outlineLevel="0" collapsed="false">
      <c r="A2765" s="1" t="s">
        <v>7938</v>
      </c>
      <c r="B2765" s="1" t="str">
        <f aca="false">LEFT(RIGHT(C2765,5),4)</f>
        <v>1996</v>
      </c>
      <c r="C2765" s="1" t="s">
        <v>7939</v>
      </c>
      <c r="D2765" s="1" t="s">
        <v>7940</v>
      </c>
    </row>
    <row r="2766" customFormat="false" ht="12.8" hidden="false" customHeight="false" outlineLevel="0" collapsed="false">
      <c r="A2766" s="1" t="s">
        <v>7941</v>
      </c>
      <c r="B2766" s="1" t="str">
        <f aca="false">LEFT(RIGHT(C2766,5),4)</f>
        <v>1996</v>
      </c>
      <c r="C2766" s="1" t="s">
        <v>7942</v>
      </c>
      <c r="D2766" s="1" t="s">
        <v>7943</v>
      </c>
    </row>
    <row r="2767" customFormat="false" ht="12.8" hidden="false" customHeight="false" outlineLevel="0" collapsed="false">
      <c r="A2767" s="1" t="s">
        <v>7944</v>
      </c>
      <c r="B2767" s="1" t="str">
        <f aca="false">LEFT(RIGHT(C2767,5),4)</f>
        <v>1996</v>
      </c>
      <c r="C2767" s="1" t="s">
        <v>7945</v>
      </c>
      <c r="D2767" s="1" t="s">
        <v>7946</v>
      </c>
    </row>
    <row r="2768" customFormat="false" ht="12.8" hidden="false" customHeight="false" outlineLevel="0" collapsed="false">
      <c r="A2768" s="1" t="s">
        <v>7947</v>
      </c>
      <c r="B2768" s="1" t="str">
        <f aca="false">LEFT(RIGHT(C2768,5),4)</f>
        <v>1996</v>
      </c>
      <c r="C2768" s="1" t="s">
        <v>7948</v>
      </c>
      <c r="D2768" s="1" t="s">
        <v>741</v>
      </c>
    </row>
    <row r="2769" customFormat="false" ht="12.8" hidden="false" customHeight="false" outlineLevel="0" collapsed="false">
      <c r="A2769" s="1" t="s">
        <v>7949</v>
      </c>
      <c r="B2769" s="1" t="str">
        <f aca="false">LEFT(RIGHT(C2769,5),4)</f>
        <v>1996</v>
      </c>
      <c r="C2769" s="1" t="s">
        <v>7950</v>
      </c>
      <c r="D2769" s="1" t="s">
        <v>7951</v>
      </c>
    </row>
    <row r="2770" customFormat="false" ht="12.8" hidden="false" customHeight="false" outlineLevel="0" collapsed="false">
      <c r="A2770" s="1" t="s">
        <v>7952</v>
      </c>
      <c r="B2770" s="1" t="str">
        <f aca="false">LEFT(RIGHT(C2770,5),4)</f>
        <v>1996</v>
      </c>
      <c r="C2770" s="1" t="s">
        <v>7953</v>
      </c>
      <c r="D2770" s="1" t="s">
        <v>7954</v>
      </c>
    </row>
    <row r="2771" customFormat="false" ht="12.8" hidden="false" customHeight="false" outlineLevel="0" collapsed="false">
      <c r="A2771" s="1" t="s">
        <v>7955</v>
      </c>
      <c r="B2771" s="1" t="str">
        <f aca="false">LEFT(RIGHT(C2771,5),4)</f>
        <v>1996</v>
      </c>
      <c r="C2771" s="1" t="s">
        <v>7956</v>
      </c>
      <c r="D2771" s="1" t="s">
        <v>741</v>
      </c>
    </row>
    <row r="2772" customFormat="false" ht="12.8" hidden="false" customHeight="false" outlineLevel="0" collapsed="false">
      <c r="A2772" s="1" t="s">
        <v>7957</v>
      </c>
      <c r="B2772" s="1" t="str">
        <f aca="false">LEFT(RIGHT(C2772,5),4)</f>
        <v>1996</v>
      </c>
      <c r="C2772" s="1" t="s">
        <v>7958</v>
      </c>
      <c r="D2772" s="1" t="s">
        <v>7959</v>
      </c>
    </row>
    <row r="2773" customFormat="false" ht="12.8" hidden="false" customHeight="false" outlineLevel="0" collapsed="false">
      <c r="A2773" s="1" t="s">
        <v>7960</v>
      </c>
      <c r="B2773" s="1" t="str">
        <f aca="false">LEFT(RIGHT(C2773,5),4)</f>
        <v>1996</v>
      </c>
      <c r="C2773" s="1" t="s">
        <v>7961</v>
      </c>
      <c r="D2773" s="1" t="s">
        <v>7962</v>
      </c>
    </row>
    <row r="2774" customFormat="false" ht="12.8" hidden="false" customHeight="false" outlineLevel="0" collapsed="false">
      <c r="A2774" s="1" t="s">
        <v>7963</v>
      </c>
      <c r="B2774" s="1" t="str">
        <f aca="false">LEFT(RIGHT(C2774,5),4)</f>
        <v>1996</v>
      </c>
      <c r="C2774" s="1" t="s">
        <v>7964</v>
      </c>
      <c r="D2774" s="1" t="s">
        <v>7965</v>
      </c>
    </row>
    <row r="2775" customFormat="false" ht="12.8" hidden="false" customHeight="false" outlineLevel="0" collapsed="false">
      <c r="A2775" s="1" t="s">
        <v>7966</v>
      </c>
      <c r="B2775" s="1" t="str">
        <f aca="false">LEFT(RIGHT(C2775,5),4)</f>
        <v>1996</v>
      </c>
      <c r="C2775" s="1" t="s">
        <v>7967</v>
      </c>
      <c r="D2775" s="1" t="s">
        <v>7968</v>
      </c>
    </row>
    <row r="2776" customFormat="false" ht="12.8" hidden="false" customHeight="false" outlineLevel="0" collapsed="false">
      <c r="A2776" s="1" t="s">
        <v>7969</v>
      </c>
      <c r="B2776" s="1" t="str">
        <f aca="false">LEFT(RIGHT(C2776,5),4)</f>
        <v>1996</v>
      </c>
      <c r="C2776" s="1" t="s">
        <v>7970</v>
      </c>
      <c r="D2776" s="1" t="s">
        <v>7971</v>
      </c>
    </row>
    <row r="2777" customFormat="false" ht="12.8" hidden="false" customHeight="false" outlineLevel="0" collapsed="false">
      <c r="A2777" s="1" t="s">
        <v>7972</v>
      </c>
      <c r="B2777" s="1" t="str">
        <f aca="false">LEFT(RIGHT(C2777,5),4)</f>
        <v>1996</v>
      </c>
      <c r="C2777" s="1" t="s">
        <v>7973</v>
      </c>
      <c r="D2777" s="1" t="s">
        <v>7974</v>
      </c>
    </row>
    <row r="2778" customFormat="false" ht="12.8" hidden="false" customHeight="false" outlineLevel="0" collapsed="false">
      <c r="A2778" s="1" t="s">
        <v>7975</v>
      </c>
      <c r="B2778" s="1" t="str">
        <f aca="false">LEFT(RIGHT(C2778,5),4)</f>
        <v>1996</v>
      </c>
      <c r="C2778" s="1" t="s">
        <v>7976</v>
      </c>
      <c r="D2778" s="1" t="s">
        <v>7977</v>
      </c>
    </row>
    <row r="2779" customFormat="false" ht="12.8" hidden="false" customHeight="false" outlineLevel="0" collapsed="false">
      <c r="A2779" s="1" t="s">
        <v>7978</v>
      </c>
      <c r="B2779" s="1" t="str">
        <f aca="false">LEFT(RIGHT(C2779,5),4)</f>
        <v>1996</v>
      </c>
      <c r="C2779" s="1" t="s">
        <v>7979</v>
      </c>
      <c r="D2779" s="1" t="s">
        <v>7980</v>
      </c>
    </row>
    <row r="2780" customFormat="false" ht="12.8" hidden="false" customHeight="false" outlineLevel="0" collapsed="false">
      <c r="A2780" s="1" t="s">
        <v>7981</v>
      </c>
      <c r="B2780" s="1" t="str">
        <f aca="false">LEFT(RIGHT(C2780,5),4)</f>
        <v>1996</v>
      </c>
      <c r="C2780" s="1" t="s">
        <v>7982</v>
      </c>
      <c r="D2780" s="1" t="s">
        <v>741</v>
      </c>
    </row>
    <row r="2781" customFormat="false" ht="12.8" hidden="false" customHeight="false" outlineLevel="0" collapsed="false">
      <c r="A2781" s="1" t="s">
        <v>7983</v>
      </c>
      <c r="B2781" s="1" t="str">
        <f aca="false">LEFT(RIGHT(C2781,5),4)</f>
        <v>1996</v>
      </c>
      <c r="C2781" s="1" t="s">
        <v>7984</v>
      </c>
      <c r="D2781" s="1" t="s">
        <v>7985</v>
      </c>
    </row>
    <row r="2782" customFormat="false" ht="12.8" hidden="false" customHeight="false" outlineLevel="0" collapsed="false">
      <c r="A2782" s="1" t="s">
        <v>7986</v>
      </c>
      <c r="B2782" s="1" t="str">
        <f aca="false">LEFT(RIGHT(C2782,5),4)</f>
        <v>1996</v>
      </c>
      <c r="C2782" s="1" t="s">
        <v>7987</v>
      </c>
      <c r="D2782" s="1" t="s">
        <v>7988</v>
      </c>
    </row>
    <row r="2783" customFormat="false" ht="12.8" hidden="false" customHeight="false" outlineLevel="0" collapsed="false">
      <c r="A2783" s="1" t="s">
        <v>7989</v>
      </c>
      <c r="B2783" s="1" t="str">
        <f aca="false">LEFT(RIGHT(C2783,5),4)</f>
        <v>1996</v>
      </c>
      <c r="C2783" s="1" t="s">
        <v>7990</v>
      </c>
      <c r="D2783" s="1" t="s">
        <v>7991</v>
      </c>
    </row>
    <row r="2784" customFormat="false" ht="12.8" hidden="false" customHeight="false" outlineLevel="0" collapsed="false">
      <c r="A2784" s="1" t="s">
        <v>7992</v>
      </c>
      <c r="B2784" s="1" t="str">
        <f aca="false">LEFT(RIGHT(C2784,5),4)</f>
        <v>1996</v>
      </c>
      <c r="C2784" s="1" t="s">
        <v>7993</v>
      </c>
      <c r="D2784" s="1" t="s">
        <v>7994</v>
      </c>
    </row>
    <row r="2785" customFormat="false" ht="12.8" hidden="false" customHeight="false" outlineLevel="0" collapsed="false">
      <c r="A2785" s="1" t="s">
        <v>7995</v>
      </c>
      <c r="B2785" s="1" t="str">
        <f aca="false">LEFT(RIGHT(C2785,5),4)</f>
        <v>1996</v>
      </c>
      <c r="C2785" s="1" t="s">
        <v>7996</v>
      </c>
      <c r="D2785" s="1" t="s">
        <v>7997</v>
      </c>
    </row>
    <row r="2786" customFormat="false" ht="12.8" hidden="false" customHeight="false" outlineLevel="0" collapsed="false">
      <c r="A2786" s="1" t="s">
        <v>7998</v>
      </c>
      <c r="B2786" s="1" t="str">
        <f aca="false">LEFT(RIGHT(C2786,5),4)</f>
        <v>1996</v>
      </c>
      <c r="C2786" s="1" t="s">
        <v>7999</v>
      </c>
      <c r="D2786" s="1" t="s">
        <v>741</v>
      </c>
    </row>
    <row r="2787" customFormat="false" ht="12.8" hidden="false" customHeight="false" outlineLevel="0" collapsed="false">
      <c r="A2787" s="1" t="s">
        <v>8000</v>
      </c>
      <c r="B2787" s="1" t="str">
        <f aca="false">LEFT(RIGHT(C2787,5),4)</f>
        <v>1996</v>
      </c>
      <c r="C2787" s="1" t="s">
        <v>8001</v>
      </c>
      <c r="D2787" s="1" t="s">
        <v>8002</v>
      </c>
    </row>
    <row r="2788" customFormat="false" ht="12.8" hidden="false" customHeight="false" outlineLevel="0" collapsed="false">
      <c r="A2788" s="1" t="s">
        <v>8003</v>
      </c>
      <c r="B2788" s="1" t="str">
        <f aca="false">LEFT(RIGHT(C2788,5),4)</f>
        <v>1996</v>
      </c>
      <c r="C2788" s="1" t="s">
        <v>8004</v>
      </c>
      <c r="D2788" s="1" t="s">
        <v>741</v>
      </c>
    </row>
    <row r="2789" customFormat="false" ht="12.8" hidden="false" customHeight="false" outlineLevel="0" collapsed="false">
      <c r="A2789" s="1" t="s">
        <v>8005</v>
      </c>
      <c r="B2789" s="1" t="str">
        <f aca="false">LEFT(RIGHT(C2789,5),4)</f>
        <v>1996</v>
      </c>
      <c r="C2789" s="1" t="s">
        <v>8006</v>
      </c>
      <c r="D2789" s="1" t="s">
        <v>8007</v>
      </c>
    </row>
    <row r="2790" customFormat="false" ht="12.8" hidden="false" customHeight="false" outlineLevel="0" collapsed="false">
      <c r="A2790" s="1" t="s">
        <v>8008</v>
      </c>
      <c r="B2790" s="1" t="str">
        <f aca="false">LEFT(RIGHT(C2790,5),4)</f>
        <v>1996</v>
      </c>
      <c r="C2790" s="1" t="s">
        <v>8009</v>
      </c>
      <c r="D2790" s="1" t="s">
        <v>8010</v>
      </c>
    </row>
    <row r="2791" customFormat="false" ht="12.8" hidden="false" customHeight="false" outlineLevel="0" collapsed="false">
      <c r="A2791" s="1" t="s">
        <v>3135</v>
      </c>
      <c r="B2791" s="1" t="str">
        <f aca="false">LEFT(RIGHT(C2791,5),4)</f>
        <v>1996</v>
      </c>
      <c r="C2791" s="1" t="s">
        <v>8011</v>
      </c>
      <c r="D2791" s="1" t="s">
        <v>741</v>
      </c>
    </row>
    <row r="2792" customFormat="false" ht="12.8" hidden="false" customHeight="false" outlineLevel="0" collapsed="false">
      <c r="A2792" s="1" t="s">
        <v>8012</v>
      </c>
      <c r="B2792" s="1" t="str">
        <f aca="false">LEFT(RIGHT(C2792,5),4)</f>
        <v>1996</v>
      </c>
      <c r="C2792" s="1" t="s">
        <v>8013</v>
      </c>
      <c r="D2792" s="1" t="s">
        <v>741</v>
      </c>
    </row>
    <row r="2793" customFormat="false" ht="12.8" hidden="false" customHeight="false" outlineLevel="0" collapsed="false">
      <c r="A2793" s="1" t="s">
        <v>8014</v>
      </c>
      <c r="B2793" s="1" t="str">
        <f aca="false">LEFT(RIGHT(C2793,5),4)</f>
        <v>1996</v>
      </c>
      <c r="C2793" s="1" t="s">
        <v>8015</v>
      </c>
      <c r="D2793" s="1" t="s">
        <v>741</v>
      </c>
    </row>
    <row r="2794" customFormat="false" ht="12.8" hidden="false" customHeight="false" outlineLevel="0" collapsed="false">
      <c r="A2794" s="1" t="s">
        <v>8016</v>
      </c>
      <c r="B2794" s="1" t="str">
        <f aca="false">LEFT(RIGHT(C2794,5),4)</f>
        <v>1996</v>
      </c>
      <c r="C2794" s="1" t="s">
        <v>8017</v>
      </c>
      <c r="D2794" s="1" t="s">
        <v>8018</v>
      </c>
    </row>
    <row r="2795" customFormat="false" ht="12.8" hidden="false" customHeight="false" outlineLevel="0" collapsed="false">
      <c r="A2795" s="1" t="s">
        <v>8019</v>
      </c>
      <c r="B2795" s="1" t="str">
        <f aca="false">LEFT(RIGHT(C2795,5),4)</f>
        <v>1996</v>
      </c>
      <c r="C2795" s="1" t="s">
        <v>8020</v>
      </c>
      <c r="D2795" s="1" t="s">
        <v>8021</v>
      </c>
    </row>
    <row r="2796" customFormat="false" ht="12.8" hidden="false" customHeight="false" outlineLevel="0" collapsed="false">
      <c r="A2796" s="1" t="s">
        <v>8022</v>
      </c>
      <c r="B2796" s="1" t="str">
        <f aca="false">LEFT(RIGHT(C2796,5),4)</f>
        <v>1996</v>
      </c>
      <c r="C2796" s="1" t="s">
        <v>8023</v>
      </c>
      <c r="D2796" s="1" t="s">
        <v>8024</v>
      </c>
    </row>
    <row r="2797" customFormat="false" ht="12.8" hidden="false" customHeight="false" outlineLevel="0" collapsed="false">
      <c r="A2797" s="1" t="s">
        <v>8025</v>
      </c>
      <c r="B2797" s="1" t="str">
        <f aca="false">LEFT(RIGHT(C2797,5),4)</f>
        <v>1996</v>
      </c>
      <c r="C2797" s="1" t="s">
        <v>8026</v>
      </c>
      <c r="D2797" s="1" t="s">
        <v>8027</v>
      </c>
    </row>
    <row r="2798" customFormat="false" ht="12.8" hidden="false" customHeight="false" outlineLevel="0" collapsed="false">
      <c r="A2798" s="1" t="s">
        <v>8028</v>
      </c>
      <c r="B2798" s="1" t="str">
        <f aca="false">LEFT(RIGHT(C2798,5),4)</f>
        <v>1996</v>
      </c>
      <c r="C2798" s="1" t="s">
        <v>8029</v>
      </c>
      <c r="D2798" s="1" t="s">
        <v>8030</v>
      </c>
    </row>
    <row r="2799" customFormat="false" ht="12.8" hidden="false" customHeight="false" outlineLevel="0" collapsed="false">
      <c r="A2799" s="1" t="s">
        <v>8031</v>
      </c>
      <c r="B2799" s="1" t="str">
        <f aca="false">LEFT(RIGHT(C2799,5),4)</f>
        <v>1996</v>
      </c>
      <c r="C2799" s="1" t="s">
        <v>8032</v>
      </c>
      <c r="D2799" s="1" t="s">
        <v>8033</v>
      </c>
    </row>
    <row r="2800" customFormat="false" ht="12.8" hidden="false" customHeight="false" outlineLevel="0" collapsed="false">
      <c r="A2800" s="1" t="s">
        <v>8034</v>
      </c>
      <c r="B2800" s="1" t="str">
        <f aca="false">LEFT(RIGHT(C2800,5),4)</f>
        <v>1996</v>
      </c>
      <c r="C2800" s="1" t="s">
        <v>8035</v>
      </c>
      <c r="D2800" s="1" t="s">
        <v>8036</v>
      </c>
    </row>
    <row r="2801" customFormat="false" ht="12.8" hidden="false" customHeight="false" outlineLevel="0" collapsed="false">
      <c r="A2801" s="1" t="s">
        <v>8037</v>
      </c>
      <c r="B2801" s="1" t="str">
        <f aca="false">LEFT(RIGHT(C2801,5),4)</f>
        <v>1996</v>
      </c>
      <c r="C2801" s="1" t="s">
        <v>8038</v>
      </c>
      <c r="D2801" s="1" t="s">
        <v>8039</v>
      </c>
    </row>
    <row r="2802" customFormat="false" ht="12.8" hidden="false" customHeight="false" outlineLevel="0" collapsed="false">
      <c r="A2802" s="1" t="s">
        <v>8040</v>
      </c>
      <c r="B2802" s="1" t="str">
        <f aca="false">LEFT(RIGHT(C2802,5),4)</f>
        <v>1996</v>
      </c>
      <c r="C2802" s="1" t="s">
        <v>8041</v>
      </c>
      <c r="D2802" s="1" t="s">
        <v>8042</v>
      </c>
    </row>
    <row r="2803" customFormat="false" ht="12.8" hidden="false" customHeight="false" outlineLevel="0" collapsed="false">
      <c r="A2803" s="1" t="s">
        <v>8043</v>
      </c>
      <c r="B2803" s="1" t="str">
        <f aca="false">LEFT(RIGHT(C2803,5),4)</f>
        <v>1996</v>
      </c>
      <c r="C2803" s="1" t="s">
        <v>8044</v>
      </c>
      <c r="D2803" s="1" t="s">
        <v>8045</v>
      </c>
    </row>
    <row r="2804" customFormat="false" ht="12.8" hidden="false" customHeight="false" outlineLevel="0" collapsed="false">
      <c r="A2804" s="1" t="s">
        <v>8046</v>
      </c>
      <c r="B2804" s="1" t="str">
        <f aca="false">LEFT(RIGHT(C2804,5),4)</f>
        <v>1996</v>
      </c>
      <c r="C2804" s="1" t="s">
        <v>8047</v>
      </c>
      <c r="D2804" s="1" t="s">
        <v>8048</v>
      </c>
    </row>
    <row r="2805" customFormat="false" ht="12.8" hidden="false" customHeight="false" outlineLevel="0" collapsed="false">
      <c r="A2805" s="1" t="s">
        <v>8049</v>
      </c>
      <c r="B2805" s="1" t="str">
        <f aca="false">LEFT(RIGHT(C2805,5),4)</f>
        <v>1996</v>
      </c>
      <c r="C2805" s="1" t="s">
        <v>8050</v>
      </c>
      <c r="D2805" s="1" t="s">
        <v>8051</v>
      </c>
    </row>
    <row r="2806" customFormat="false" ht="12.8" hidden="false" customHeight="false" outlineLevel="0" collapsed="false">
      <c r="A2806" s="1" t="s">
        <v>8052</v>
      </c>
      <c r="B2806" s="1" t="str">
        <f aca="false">LEFT(RIGHT(C2806,5),4)</f>
        <v>1996</v>
      </c>
      <c r="C2806" s="1" t="s">
        <v>8053</v>
      </c>
      <c r="D2806" s="1" t="s">
        <v>8054</v>
      </c>
    </row>
    <row r="2807" customFormat="false" ht="12.8" hidden="false" customHeight="false" outlineLevel="0" collapsed="false">
      <c r="A2807" s="1" t="s">
        <v>8055</v>
      </c>
      <c r="B2807" s="1" t="str">
        <f aca="false">LEFT(RIGHT(C2807,5),4)</f>
        <v>1996</v>
      </c>
      <c r="C2807" s="1" t="s">
        <v>8056</v>
      </c>
      <c r="D2807" s="1" t="s">
        <v>8057</v>
      </c>
    </row>
    <row r="2808" customFormat="false" ht="12.8" hidden="false" customHeight="false" outlineLevel="0" collapsed="false">
      <c r="A2808" s="1" t="s">
        <v>8058</v>
      </c>
      <c r="B2808" s="1" t="str">
        <f aca="false">LEFT(RIGHT(C2808,5),4)</f>
        <v>1996</v>
      </c>
      <c r="C2808" s="1" t="s">
        <v>8059</v>
      </c>
      <c r="D2808" s="1" t="s">
        <v>8060</v>
      </c>
    </row>
    <row r="2809" customFormat="false" ht="12.8" hidden="false" customHeight="false" outlineLevel="0" collapsed="false">
      <c r="A2809" s="1" t="s">
        <v>8061</v>
      </c>
      <c r="B2809" s="1" t="str">
        <f aca="false">LEFT(RIGHT(C2809,5),4)</f>
        <v>1996</v>
      </c>
      <c r="C2809" s="1" t="s">
        <v>8062</v>
      </c>
      <c r="D2809" s="1" t="s">
        <v>6591</v>
      </c>
    </row>
    <row r="2810" customFormat="false" ht="12.8" hidden="false" customHeight="false" outlineLevel="0" collapsed="false">
      <c r="A2810" s="1" t="s">
        <v>8063</v>
      </c>
      <c r="B2810" s="1" t="str">
        <f aca="false">LEFT(RIGHT(C2810,5),4)</f>
        <v>1996</v>
      </c>
      <c r="C2810" s="1" t="s">
        <v>8064</v>
      </c>
      <c r="D2810" s="1" t="s">
        <v>8065</v>
      </c>
    </row>
    <row r="2811" customFormat="false" ht="12.8" hidden="false" customHeight="false" outlineLevel="0" collapsed="false">
      <c r="A2811" s="1" t="s">
        <v>8066</v>
      </c>
      <c r="B2811" s="1" t="str">
        <f aca="false">LEFT(RIGHT(C2811,5),4)</f>
        <v>1996</v>
      </c>
      <c r="C2811" s="1" t="s">
        <v>8067</v>
      </c>
      <c r="D2811" s="1" t="s">
        <v>8068</v>
      </c>
    </row>
    <row r="2812" customFormat="false" ht="12.8" hidden="false" customHeight="false" outlineLevel="0" collapsed="false">
      <c r="A2812" s="1" t="s">
        <v>8069</v>
      </c>
      <c r="B2812" s="1" t="str">
        <f aca="false">LEFT(RIGHT(C2812,5),4)</f>
        <v>1996</v>
      </c>
      <c r="C2812" s="1" t="s">
        <v>8070</v>
      </c>
      <c r="D2812" s="1" t="s">
        <v>8071</v>
      </c>
    </row>
    <row r="2813" customFormat="false" ht="12.8" hidden="false" customHeight="false" outlineLevel="0" collapsed="false">
      <c r="A2813" s="1" t="s">
        <v>8072</v>
      </c>
      <c r="B2813" s="1" t="str">
        <f aca="false">LEFT(RIGHT(C2813,5),4)</f>
        <v>1996</v>
      </c>
      <c r="C2813" s="1" t="s">
        <v>8073</v>
      </c>
      <c r="D2813" s="1" t="s">
        <v>8074</v>
      </c>
    </row>
    <row r="2814" customFormat="false" ht="12.8" hidden="false" customHeight="false" outlineLevel="0" collapsed="false">
      <c r="A2814" s="1" t="s">
        <v>8075</v>
      </c>
      <c r="B2814" s="1" t="str">
        <f aca="false">LEFT(RIGHT(C2814,5),4)</f>
        <v>1996</v>
      </c>
      <c r="C2814" s="1" t="s">
        <v>8076</v>
      </c>
      <c r="D2814" s="1" t="s">
        <v>8077</v>
      </c>
    </row>
    <row r="2815" customFormat="false" ht="12.8" hidden="false" customHeight="false" outlineLevel="0" collapsed="false">
      <c r="A2815" s="1" t="s">
        <v>8078</v>
      </c>
      <c r="B2815" s="1" t="str">
        <f aca="false">LEFT(RIGHT(C2815,5),4)</f>
        <v>1996</v>
      </c>
      <c r="C2815" s="1" t="s">
        <v>8079</v>
      </c>
      <c r="D2815" s="1" t="s">
        <v>8080</v>
      </c>
    </row>
    <row r="2816" customFormat="false" ht="12.8" hidden="false" customHeight="false" outlineLevel="0" collapsed="false">
      <c r="A2816" s="1" t="s">
        <v>8081</v>
      </c>
      <c r="B2816" s="1" t="str">
        <f aca="false">LEFT(RIGHT(C2816,5),4)</f>
        <v>1996</v>
      </c>
      <c r="C2816" s="1" t="s">
        <v>8082</v>
      </c>
      <c r="D2816" s="1" t="s">
        <v>8083</v>
      </c>
    </row>
    <row r="2817" customFormat="false" ht="12.8" hidden="false" customHeight="false" outlineLevel="0" collapsed="false">
      <c r="A2817" s="1" t="s">
        <v>8084</v>
      </c>
      <c r="B2817" s="1" t="str">
        <f aca="false">LEFT(RIGHT(C2817,5),4)</f>
        <v>1996</v>
      </c>
      <c r="C2817" s="1" t="s">
        <v>8085</v>
      </c>
      <c r="D2817" s="1" t="s">
        <v>8086</v>
      </c>
    </row>
    <row r="2818" customFormat="false" ht="12.8" hidden="false" customHeight="false" outlineLevel="0" collapsed="false">
      <c r="A2818" s="1" t="s">
        <v>8087</v>
      </c>
      <c r="B2818" s="1" t="str">
        <f aca="false">LEFT(RIGHT(C2818,5),4)</f>
        <v>1996</v>
      </c>
      <c r="C2818" s="1" t="s">
        <v>8088</v>
      </c>
      <c r="D2818" s="1" t="s">
        <v>8089</v>
      </c>
    </row>
    <row r="2819" customFormat="false" ht="12.8" hidden="false" customHeight="false" outlineLevel="0" collapsed="false">
      <c r="A2819" s="1" t="s">
        <v>8090</v>
      </c>
      <c r="B2819" s="1" t="str">
        <f aca="false">LEFT(RIGHT(C2819,5),4)</f>
        <v>1996</v>
      </c>
      <c r="C2819" s="1" t="s">
        <v>8091</v>
      </c>
      <c r="D2819" s="1" t="s">
        <v>8092</v>
      </c>
    </row>
    <row r="2820" customFormat="false" ht="12.8" hidden="false" customHeight="false" outlineLevel="0" collapsed="false">
      <c r="A2820" s="1" t="s">
        <v>8093</v>
      </c>
      <c r="B2820" s="1" t="str">
        <f aca="false">LEFT(RIGHT(C2820,5),4)</f>
        <v>1996</v>
      </c>
      <c r="C2820" s="1" t="s">
        <v>8094</v>
      </c>
      <c r="D2820" s="1" t="s">
        <v>741</v>
      </c>
    </row>
    <row r="2821" customFormat="false" ht="12.8" hidden="false" customHeight="false" outlineLevel="0" collapsed="false">
      <c r="A2821" s="1" t="s">
        <v>8095</v>
      </c>
      <c r="B2821" s="1" t="str">
        <f aca="false">LEFT(RIGHT(C2821,5),4)</f>
        <v>1996</v>
      </c>
      <c r="C2821" s="1" t="s">
        <v>8096</v>
      </c>
      <c r="D2821" s="1" t="s">
        <v>8097</v>
      </c>
    </row>
    <row r="2822" customFormat="false" ht="12.8" hidden="false" customHeight="false" outlineLevel="0" collapsed="false">
      <c r="A2822" s="1" t="s">
        <v>8098</v>
      </c>
      <c r="B2822" s="1" t="str">
        <f aca="false">LEFT(RIGHT(C2822,5),4)</f>
        <v>1996</v>
      </c>
      <c r="C2822" s="1" t="s">
        <v>8099</v>
      </c>
      <c r="D2822" s="1" t="s">
        <v>741</v>
      </c>
    </row>
    <row r="2823" customFormat="false" ht="12.8" hidden="false" customHeight="false" outlineLevel="0" collapsed="false">
      <c r="A2823" s="1" t="s">
        <v>8100</v>
      </c>
      <c r="B2823" s="1" t="str">
        <f aca="false">LEFT(RIGHT(C2823,5),4)</f>
        <v>1996</v>
      </c>
      <c r="C2823" s="1" t="s">
        <v>8101</v>
      </c>
      <c r="D2823" s="1" t="s">
        <v>8102</v>
      </c>
    </row>
    <row r="2824" customFormat="false" ht="12.8" hidden="false" customHeight="false" outlineLevel="0" collapsed="false">
      <c r="A2824" s="1" t="s">
        <v>8103</v>
      </c>
      <c r="B2824" s="1" t="str">
        <f aca="false">LEFT(RIGHT(C2824,5),4)</f>
        <v>1996</v>
      </c>
      <c r="C2824" s="1" t="s">
        <v>8104</v>
      </c>
      <c r="D2824" s="1" t="s">
        <v>741</v>
      </c>
    </row>
    <row r="2825" customFormat="false" ht="12.8" hidden="false" customHeight="false" outlineLevel="0" collapsed="false">
      <c r="A2825" s="1" t="s">
        <v>8105</v>
      </c>
      <c r="B2825" s="1" t="str">
        <f aca="false">LEFT(RIGHT(C2825,5),4)</f>
        <v>1996</v>
      </c>
      <c r="C2825" s="1" t="s">
        <v>8106</v>
      </c>
      <c r="D2825" s="1" t="s">
        <v>8107</v>
      </c>
    </row>
    <row r="2826" customFormat="false" ht="12.8" hidden="false" customHeight="false" outlineLevel="0" collapsed="false">
      <c r="A2826" s="1" t="s">
        <v>8108</v>
      </c>
      <c r="B2826" s="1" t="str">
        <f aca="false">LEFT(RIGHT(C2826,5),4)</f>
        <v>1996</v>
      </c>
      <c r="C2826" s="1" t="s">
        <v>8109</v>
      </c>
      <c r="D2826" s="1" t="s">
        <v>7404</v>
      </c>
    </row>
    <row r="2827" customFormat="false" ht="12.8" hidden="false" customHeight="false" outlineLevel="0" collapsed="false">
      <c r="A2827" s="1" t="s">
        <v>8110</v>
      </c>
      <c r="B2827" s="1" t="str">
        <f aca="false">LEFT(RIGHT(C2827,5),4)</f>
        <v>1996</v>
      </c>
      <c r="C2827" s="1" t="s">
        <v>8111</v>
      </c>
      <c r="D2827" s="1" t="s">
        <v>741</v>
      </c>
    </row>
    <row r="2828" customFormat="false" ht="12.8" hidden="false" customHeight="false" outlineLevel="0" collapsed="false">
      <c r="A2828" s="1" t="s">
        <v>8112</v>
      </c>
      <c r="B2828" s="1" t="str">
        <f aca="false">LEFT(RIGHT(C2828,5),4)</f>
        <v>1996</v>
      </c>
      <c r="C2828" s="1" t="s">
        <v>8113</v>
      </c>
      <c r="D2828" s="1" t="s">
        <v>8114</v>
      </c>
    </row>
    <row r="2829" customFormat="false" ht="12.8" hidden="false" customHeight="false" outlineLevel="0" collapsed="false">
      <c r="A2829" s="1" t="s">
        <v>8115</v>
      </c>
      <c r="B2829" s="1" t="str">
        <f aca="false">LEFT(RIGHT(C2829,5),4)</f>
        <v>1996</v>
      </c>
      <c r="C2829" s="1" t="s">
        <v>8116</v>
      </c>
      <c r="D2829" s="1" t="s">
        <v>8117</v>
      </c>
    </row>
    <row r="2830" customFormat="false" ht="12.8" hidden="false" customHeight="false" outlineLevel="0" collapsed="false">
      <c r="A2830" s="1" t="s">
        <v>8118</v>
      </c>
      <c r="B2830" s="1" t="str">
        <f aca="false">LEFT(RIGHT(C2830,5),4)</f>
        <v>1996</v>
      </c>
      <c r="C2830" s="1" t="s">
        <v>8119</v>
      </c>
      <c r="D2830" s="1" t="s">
        <v>8120</v>
      </c>
    </row>
    <row r="2831" customFormat="false" ht="12.8" hidden="false" customHeight="false" outlineLevel="0" collapsed="false">
      <c r="A2831" s="1" t="s">
        <v>8121</v>
      </c>
      <c r="B2831" s="1" t="str">
        <f aca="false">LEFT(RIGHT(C2831,5),4)</f>
        <v>1996</v>
      </c>
      <c r="C2831" s="1" t="s">
        <v>8122</v>
      </c>
      <c r="D2831" s="1" t="s">
        <v>8123</v>
      </c>
    </row>
    <row r="2832" customFormat="false" ht="12.8" hidden="false" customHeight="false" outlineLevel="0" collapsed="false">
      <c r="A2832" s="1" t="s">
        <v>8124</v>
      </c>
      <c r="B2832" s="1" t="str">
        <f aca="false">LEFT(RIGHT(C2832,5),4)</f>
        <v>1996</v>
      </c>
      <c r="C2832" s="1" t="s">
        <v>8125</v>
      </c>
      <c r="D2832" s="1" t="s">
        <v>8126</v>
      </c>
    </row>
    <row r="2833" customFormat="false" ht="12.8" hidden="false" customHeight="false" outlineLevel="0" collapsed="false">
      <c r="A2833" s="1" t="s">
        <v>8127</v>
      </c>
      <c r="B2833" s="1" t="str">
        <f aca="false">LEFT(RIGHT(C2833,5),4)</f>
        <v>1996</v>
      </c>
      <c r="C2833" s="1" t="s">
        <v>8128</v>
      </c>
      <c r="D2833" s="1" t="s">
        <v>7655</v>
      </c>
    </row>
    <row r="2834" customFormat="false" ht="12.8" hidden="false" customHeight="false" outlineLevel="0" collapsed="false">
      <c r="A2834" s="1" t="s">
        <v>8129</v>
      </c>
      <c r="B2834" s="1" t="str">
        <f aca="false">LEFT(RIGHT(C2834,5),4)</f>
        <v>1996</v>
      </c>
      <c r="C2834" s="1" t="s">
        <v>8130</v>
      </c>
      <c r="D2834" s="1" t="s">
        <v>741</v>
      </c>
    </row>
    <row r="2835" customFormat="false" ht="12.8" hidden="false" customHeight="false" outlineLevel="0" collapsed="false">
      <c r="A2835" s="1" t="s">
        <v>8131</v>
      </c>
      <c r="B2835" s="1" t="str">
        <f aca="false">LEFT(RIGHT(C2835,5),4)</f>
        <v>1996</v>
      </c>
      <c r="C2835" s="1" t="s">
        <v>8132</v>
      </c>
      <c r="D2835" s="1" t="s">
        <v>8133</v>
      </c>
    </row>
    <row r="2836" customFormat="false" ht="12.8" hidden="false" customHeight="false" outlineLevel="0" collapsed="false">
      <c r="A2836" s="1" t="s">
        <v>8134</v>
      </c>
      <c r="B2836" s="1" t="str">
        <f aca="false">LEFT(RIGHT(C2836,5),4)</f>
        <v>1996</v>
      </c>
      <c r="C2836" s="1" t="s">
        <v>8135</v>
      </c>
      <c r="D2836" s="1" t="s">
        <v>8136</v>
      </c>
    </row>
    <row r="2837" customFormat="false" ht="12.8" hidden="false" customHeight="false" outlineLevel="0" collapsed="false">
      <c r="A2837" s="1" t="s">
        <v>8137</v>
      </c>
      <c r="B2837" s="1" t="str">
        <f aca="false">LEFT(RIGHT(C2837,5),4)</f>
        <v>1996</v>
      </c>
      <c r="C2837" s="1" t="s">
        <v>8138</v>
      </c>
      <c r="D2837" s="1" t="s">
        <v>8139</v>
      </c>
    </row>
    <row r="2838" customFormat="false" ht="12.8" hidden="false" customHeight="false" outlineLevel="0" collapsed="false">
      <c r="A2838" s="1" t="s">
        <v>8140</v>
      </c>
      <c r="B2838" s="1" t="str">
        <f aca="false">LEFT(RIGHT(C2838,5),4)</f>
        <v>1996</v>
      </c>
      <c r="C2838" s="1" t="s">
        <v>8141</v>
      </c>
      <c r="D2838" s="1" t="s">
        <v>8142</v>
      </c>
    </row>
    <row r="2839" customFormat="false" ht="12.8" hidden="false" customHeight="false" outlineLevel="0" collapsed="false">
      <c r="A2839" s="1" t="s">
        <v>8143</v>
      </c>
      <c r="B2839" s="1" t="str">
        <f aca="false">LEFT(RIGHT(C2839,5),4)</f>
        <v>1996</v>
      </c>
      <c r="C2839" s="1" t="s">
        <v>8144</v>
      </c>
      <c r="D2839" s="1" t="s">
        <v>8145</v>
      </c>
    </row>
    <row r="2840" customFormat="false" ht="12.8" hidden="false" customHeight="false" outlineLevel="0" collapsed="false">
      <c r="A2840" s="1" t="s">
        <v>8146</v>
      </c>
      <c r="B2840" s="1" t="str">
        <f aca="false">LEFT(RIGHT(C2840,5),4)</f>
        <v>1997</v>
      </c>
      <c r="C2840" s="1" t="s">
        <v>8147</v>
      </c>
      <c r="D2840" s="1" t="s">
        <v>8148</v>
      </c>
    </row>
    <row r="2841" customFormat="false" ht="12.8" hidden="false" customHeight="false" outlineLevel="0" collapsed="false">
      <c r="A2841" s="1" t="s">
        <v>8149</v>
      </c>
      <c r="B2841" s="1" t="str">
        <f aca="false">LEFT(RIGHT(C2841,5),4)</f>
        <v>1997</v>
      </c>
      <c r="C2841" s="1" t="s">
        <v>8150</v>
      </c>
      <c r="D2841" s="1" t="s">
        <v>741</v>
      </c>
    </row>
    <row r="2842" customFormat="false" ht="12.8" hidden="false" customHeight="false" outlineLevel="0" collapsed="false">
      <c r="A2842" s="1" t="s">
        <v>8151</v>
      </c>
      <c r="B2842" s="1" t="str">
        <f aca="false">LEFT(RIGHT(C2842,5),4)</f>
        <v>1997</v>
      </c>
      <c r="C2842" s="1" t="s">
        <v>8152</v>
      </c>
      <c r="D2842" s="1" t="s">
        <v>8153</v>
      </c>
    </row>
    <row r="2843" customFormat="false" ht="12.8" hidden="false" customHeight="false" outlineLevel="0" collapsed="false">
      <c r="A2843" s="1" t="s">
        <v>8154</v>
      </c>
      <c r="B2843" s="1" t="str">
        <f aca="false">LEFT(RIGHT(C2843,5),4)</f>
        <v>1997</v>
      </c>
      <c r="C2843" s="1" t="s">
        <v>8155</v>
      </c>
      <c r="D2843" s="1" t="s">
        <v>8156</v>
      </c>
    </row>
    <row r="2844" customFormat="false" ht="12.8" hidden="false" customHeight="false" outlineLevel="0" collapsed="false">
      <c r="A2844" s="1" t="s">
        <v>8157</v>
      </c>
      <c r="B2844" s="1" t="str">
        <f aca="false">LEFT(RIGHT(C2844,5),4)</f>
        <v>1997</v>
      </c>
      <c r="C2844" s="1" t="s">
        <v>8158</v>
      </c>
      <c r="D2844" s="1" t="s">
        <v>8159</v>
      </c>
    </row>
    <row r="2845" customFormat="false" ht="12.8" hidden="false" customHeight="false" outlineLevel="0" collapsed="false">
      <c r="A2845" s="1" t="s">
        <v>8160</v>
      </c>
      <c r="B2845" s="1" t="str">
        <f aca="false">LEFT(RIGHT(C2845,5),4)</f>
        <v>1997</v>
      </c>
      <c r="C2845" s="1" t="s">
        <v>8161</v>
      </c>
      <c r="D2845" s="1" t="s">
        <v>8162</v>
      </c>
    </row>
    <row r="2846" customFormat="false" ht="12.8" hidden="false" customHeight="false" outlineLevel="0" collapsed="false">
      <c r="A2846" s="1" t="s">
        <v>8163</v>
      </c>
      <c r="B2846" s="1" t="str">
        <f aca="false">LEFT(RIGHT(C2846,5),4)</f>
        <v>1997</v>
      </c>
      <c r="C2846" s="1" t="s">
        <v>8164</v>
      </c>
      <c r="D2846" s="1" t="s">
        <v>741</v>
      </c>
    </row>
    <row r="2847" customFormat="false" ht="12.8" hidden="false" customHeight="false" outlineLevel="0" collapsed="false">
      <c r="A2847" s="1" t="s">
        <v>8165</v>
      </c>
      <c r="B2847" s="1" t="str">
        <f aca="false">LEFT(RIGHT(C2847,5),4)</f>
        <v>1997</v>
      </c>
      <c r="C2847" s="1" t="s">
        <v>8166</v>
      </c>
      <c r="D2847" s="1" t="s">
        <v>8167</v>
      </c>
    </row>
    <row r="2848" customFormat="false" ht="12.8" hidden="false" customHeight="false" outlineLevel="0" collapsed="false">
      <c r="A2848" s="1" t="s">
        <v>8168</v>
      </c>
      <c r="B2848" s="1" t="str">
        <f aca="false">LEFT(RIGHT(C2848,5),4)</f>
        <v>1997</v>
      </c>
      <c r="C2848" s="1" t="s">
        <v>8169</v>
      </c>
      <c r="D2848" s="1" t="s">
        <v>741</v>
      </c>
    </row>
    <row r="2849" customFormat="false" ht="12.8" hidden="false" customHeight="false" outlineLevel="0" collapsed="false">
      <c r="A2849" s="1" t="s">
        <v>8170</v>
      </c>
      <c r="B2849" s="1" t="str">
        <f aca="false">LEFT(RIGHT(C2849,5),4)</f>
        <v>1997</v>
      </c>
      <c r="C2849" s="1" t="s">
        <v>8171</v>
      </c>
      <c r="D2849" s="1" t="s">
        <v>8172</v>
      </c>
    </row>
    <row r="2850" customFormat="false" ht="12.8" hidden="false" customHeight="false" outlineLevel="0" collapsed="false">
      <c r="A2850" s="1" t="s">
        <v>8173</v>
      </c>
      <c r="B2850" s="1" t="str">
        <f aca="false">LEFT(RIGHT(C2850,5),4)</f>
        <v>1997</v>
      </c>
      <c r="C2850" s="1" t="s">
        <v>8174</v>
      </c>
      <c r="D2850" s="1" t="s">
        <v>8175</v>
      </c>
    </row>
    <row r="2851" customFormat="false" ht="12.8" hidden="false" customHeight="false" outlineLevel="0" collapsed="false">
      <c r="A2851" s="1" t="s">
        <v>8176</v>
      </c>
      <c r="B2851" s="1" t="str">
        <f aca="false">LEFT(RIGHT(C2851,5),4)</f>
        <v>1997</v>
      </c>
      <c r="C2851" s="1" t="s">
        <v>8177</v>
      </c>
      <c r="D2851" s="1" t="s">
        <v>8178</v>
      </c>
    </row>
    <row r="2852" customFormat="false" ht="12.8" hidden="false" customHeight="false" outlineLevel="0" collapsed="false">
      <c r="A2852" s="1" t="s">
        <v>8179</v>
      </c>
      <c r="B2852" s="1" t="str">
        <f aca="false">LEFT(RIGHT(C2852,5),4)</f>
        <v>1997</v>
      </c>
      <c r="C2852" s="1" t="s">
        <v>8180</v>
      </c>
      <c r="D2852" s="1" t="s">
        <v>8181</v>
      </c>
    </row>
    <row r="2853" customFormat="false" ht="12.8" hidden="false" customHeight="false" outlineLevel="0" collapsed="false">
      <c r="A2853" s="1" t="s">
        <v>8182</v>
      </c>
      <c r="B2853" s="1" t="str">
        <f aca="false">LEFT(RIGHT(C2853,5),4)</f>
        <v>1997</v>
      </c>
      <c r="C2853" s="1" t="s">
        <v>8183</v>
      </c>
      <c r="D2853" s="1" t="s">
        <v>741</v>
      </c>
    </row>
    <row r="2854" customFormat="false" ht="12.8" hidden="false" customHeight="false" outlineLevel="0" collapsed="false">
      <c r="A2854" s="1" t="s">
        <v>8184</v>
      </c>
      <c r="B2854" s="1" t="str">
        <f aca="false">LEFT(RIGHT(C2854,5),4)</f>
        <v>1997</v>
      </c>
      <c r="C2854" s="1" t="s">
        <v>8185</v>
      </c>
      <c r="D2854" s="1" t="s">
        <v>7507</v>
      </c>
    </row>
    <row r="2855" customFormat="false" ht="12.8" hidden="false" customHeight="false" outlineLevel="0" collapsed="false">
      <c r="A2855" s="1" t="s">
        <v>8186</v>
      </c>
      <c r="B2855" s="1" t="str">
        <f aca="false">LEFT(RIGHT(C2855,5),4)</f>
        <v>1997</v>
      </c>
      <c r="C2855" s="1" t="s">
        <v>8187</v>
      </c>
      <c r="D2855" s="1" t="s">
        <v>8188</v>
      </c>
    </row>
    <row r="2856" customFormat="false" ht="12.8" hidden="false" customHeight="false" outlineLevel="0" collapsed="false">
      <c r="A2856" s="1" t="s">
        <v>8189</v>
      </c>
      <c r="B2856" s="1" t="str">
        <f aca="false">LEFT(RIGHT(C2856,5),4)</f>
        <v>1997</v>
      </c>
      <c r="C2856" s="1" t="s">
        <v>8190</v>
      </c>
      <c r="D2856" s="1" t="s">
        <v>8191</v>
      </c>
    </row>
    <row r="2857" customFormat="false" ht="12.8" hidden="false" customHeight="false" outlineLevel="0" collapsed="false">
      <c r="A2857" s="1" t="s">
        <v>8192</v>
      </c>
      <c r="B2857" s="1" t="str">
        <f aca="false">LEFT(RIGHT(C2857,5),4)</f>
        <v>1997</v>
      </c>
      <c r="C2857" s="1" t="s">
        <v>8193</v>
      </c>
      <c r="D2857" s="1" t="s">
        <v>8194</v>
      </c>
    </row>
    <row r="2858" customFormat="false" ht="12.8" hidden="false" customHeight="false" outlineLevel="0" collapsed="false">
      <c r="A2858" s="1" t="s">
        <v>8195</v>
      </c>
      <c r="B2858" s="1" t="str">
        <f aca="false">LEFT(RIGHT(C2858,5),4)</f>
        <v>1997</v>
      </c>
      <c r="C2858" s="1" t="s">
        <v>8196</v>
      </c>
      <c r="D2858" s="1" t="s">
        <v>8197</v>
      </c>
    </row>
    <row r="2859" customFormat="false" ht="12.8" hidden="false" customHeight="false" outlineLevel="0" collapsed="false">
      <c r="A2859" s="1" t="s">
        <v>8198</v>
      </c>
      <c r="B2859" s="1" t="str">
        <f aca="false">LEFT(RIGHT(C2859,5),4)</f>
        <v>1997</v>
      </c>
      <c r="C2859" s="1" t="s">
        <v>8199</v>
      </c>
      <c r="D2859" s="1" t="s">
        <v>8200</v>
      </c>
    </row>
    <row r="2860" customFormat="false" ht="12.8" hidden="false" customHeight="false" outlineLevel="0" collapsed="false">
      <c r="A2860" s="1" t="s">
        <v>8201</v>
      </c>
      <c r="B2860" s="1" t="str">
        <f aca="false">LEFT(RIGHT(C2860,5),4)</f>
        <v>1997</v>
      </c>
      <c r="C2860" s="1" t="s">
        <v>8202</v>
      </c>
      <c r="D2860" s="1" t="s">
        <v>8203</v>
      </c>
    </row>
    <row r="2861" customFormat="false" ht="12.8" hidden="false" customHeight="false" outlineLevel="0" collapsed="false">
      <c r="A2861" s="1" t="s">
        <v>8204</v>
      </c>
      <c r="B2861" s="1" t="str">
        <f aca="false">LEFT(RIGHT(C2861,5),4)</f>
        <v>1997</v>
      </c>
      <c r="C2861" s="1" t="s">
        <v>8205</v>
      </c>
      <c r="D2861" s="1" t="s">
        <v>8206</v>
      </c>
    </row>
    <row r="2862" customFormat="false" ht="12.8" hidden="false" customHeight="false" outlineLevel="0" collapsed="false">
      <c r="A2862" s="1" t="s">
        <v>8207</v>
      </c>
      <c r="B2862" s="1" t="str">
        <f aca="false">LEFT(RIGHT(C2862,5),4)</f>
        <v>1997</v>
      </c>
      <c r="C2862" s="1" t="s">
        <v>8208</v>
      </c>
      <c r="D2862" s="1" t="s">
        <v>741</v>
      </c>
    </row>
    <row r="2863" customFormat="false" ht="12.8" hidden="false" customHeight="false" outlineLevel="0" collapsed="false">
      <c r="A2863" s="1" t="s">
        <v>8209</v>
      </c>
      <c r="B2863" s="1" t="str">
        <f aca="false">LEFT(RIGHT(C2863,5),4)</f>
        <v>1997</v>
      </c>
      <c r="C2863" s="1" t="s">
        <v>8210</v>
      </c>
      <c r="D2863" s="1" t="s">
        <v>8211</v>
      </c>
    </row>
    <row r="2864" customFormat="false" ht="12.8" hidden="false" customHeight="false" outlineLevel="0" collapsed="false">
      <c r="A2864" s="1" t="s">
        <v>8212</v>
      </c>
      <c r="B2864" s="1" t="str">
        <f aca="false">LEFT(RIGHT(C2864,5),4)</f>
        <v>1997</v>
      </c>
      <c r="C2864" s="1" t="s">
        <v>8213</v>
      </c>
      <c r="D2864" s="1" t="s">
        <v>8214</v>
      </c>
    </row>
    <row r="2865" customFormat="false" ht="12.8" hidden="false" customHeight="false" outlineLevel="0" collapsed="false">
      <c r="A2865" s="1" t="s">
        <v>8215</v>
      </c>
      <c r="B2865" s="1" t="str">
        <f aca="false">LEFT(RIGHT(C2865,5),4)</f>
        <v>1997</v>
      </c>
      <c r="C2865" s="1" t="s">
        <v>8216</v>
      </c>
      <c r="D2865" s="1" t="s">
        <v>8217</v>
      </c>
    </row>
    <row r="2866" customFormat="false" ht="12.8" hidden="false" customHeight="false" outlineLevel="0" collapsed="false">
      <c r="A2866" s="1" t="s">
        <v>8218</v>
      </c>
      <c r="B2866" s="1" t="str">
        <f aca="false">LEFT(RIGHT(C2866,5),4)</f>
        <v>1997</v>
      </c>
      <c r="C2866" s="1" t="s">
        <v>8219</v>
      </c>
      <c r="D2866" s="1" t="s">
        <v>741</v>
      </c>
    </row>
    <row r="2867" customFormat="false" ht="12.8" hidden="false" customHeight="false" outlineLevel="0" collapsed="false">
      <c r="A2867" s="1" t="s">
        <v>8220</v>
      </c>
      <c r="B2867" s="1" t="str">
        <f aca="false">LEFT(RIGHT(C2867,5),4)</f>
        <v>1997</v>
      </c>
      <c r="C2867" s="1" t="s">
        <v>8221</v>
      </c>
      <c r="D2867" s="1" t="s">
        <v>8222</v>
      </c>
    </row>
    <row r="2868" customFormat="false" ht="12.8" hidden="false" customHeight="false" outlineLevel="0" collapsed="false">
      <c r="A2868" s="1" t="s">
        <v>8223</v>
      </c>
      <c r="B2868" s="1" t="str">
        <f aca="false">LEFT(RIGHT(C2868,5),4)</f>
        <v>1997</v>
      </c>
      <c r="C2868" s="1" t="s">
        <v>8224</v>
      </c>
      <c r="D2868" s="1" t="s">
        <v>8225</v>
      </c>
    </row>
    <row r="2869" customFormat="false" ht="12.8" hidden="false" customHeight="false" outlineLevel="0" collapsed="false">
      <c r="A2869" s="1" t="s">
        <v>8226</v>
      </c>
      <c r="B2869" s="1" t="str">
        <f aca="false">LEFT(RIGHT(C2869,5),4)</f>
        <v>1997</v>
      </c>
      <c r="C2869" s="1" t="s">
        <v>8227</v>
      </c>
      <c r="D2869" s="1" t="s">
        <v>8228</v>
      </c>
    </row>
    <row r="2870" customFormat="false" ht="12.8" hidden="false" customHeight="false" outlineLevel="0" collapsed="false">
      <c r="A2870" s="1" t="s">
        <v>8229</v>
      </c>
      <c r="B2870" s="1" t="str">
        <f aca="false">LEFT(RIGHT(C2870,5),4)</f>
        <v>1997</v>
      </c>
      <c r="C2870" s="1" t="s">
        <v>8230</v>
      </c>
      <c r="D2870" s="1" t="s">
        <v>8231</v>
      </c>
    </row>
    <row r="2871" customFormat="false" ht="12.8" hidden="false" customHeight="false" outlineLevel="0" collapsed="false">
      <c r="A2871" s="1" t="s">
        <v>8232</v>
      </c>
      <c r="B2871" s="1" t="str">
        <f aca="false">LEFT(RIGHT(C2871,5),4)</f>
        <v>1997</v>
      </c>
      <c r="C2871" s="1" t="s">
        <v>8233</v>
      </c>
      <c r="D2871" s="1" t="s">
        <v>6017</v>
      </c>
    </row>
    <row r="2872" customFormat="false" ht="12.8" hidden="false" customHeight="false" outlineLevel="0" collapsed="false">
      <c r="A2872" s="1" t="s">
        <v>8234</v>
      </c>
      <c r="B2872" s="1" t="str">
        <f aca="false">LEFT(RIGHT(C2872,5),4)</f>
        <v>1997</v>
      </c>
      <c r="C2872" s="1" t="s">
        <v>8235</v>
      </c>
      <c r="D2872" s="1" t="s">
        <v>8236</v>
      </c>
    </row>
    <row r="2873" customFormat="false" ht="12.8" hidden="false" customHeight="false" outlineLevel="0" collapsed="false">
      <c r="A2873" s="1" t="s">
        <v>8237</v>
      </c>
      <c r="B2873" s="1" t="str">
        <f aca="false">LEFT(RIGHT(C2873,5),4)</f>
        <v>1997</v>
      </c>
      <c r="C2873" s="1" t="s">
        <v>8238</v>
      </c>
      <c r="D2873" s="1" t="s">
        <v>8239</v>
      </c>
    </row>
    <row r="2874" customFormat="false" ht="12.8" hidden="false" customHeight="false" outlineLevel="0" collapsed="false">
      <c r="A2874" s="1" t="s">
        <v>8240</v>
      </c>
      <c r="B2874" s="1" t="str">
        <f aca="false">LEFT(RIGHT(C2874,5),4)</f>
        <v>1997</v>
      </c>
      <c r="C2874" s="1" t="s">
        <v>8241</v>
      </c>
      <c r="D2874" s="1" t="s">
        <v>8242</v>
      </c>
    </row>
    <row r="2875" customFormat="false" ht="12.8" hidden="false" customHeight="false" outlineLevel="0" collapsed="false">
      <c r="A2875" s="1" t="s">
        <v>8243</v>
      </c>
      <c r="B2875" s="1" t="str">
        <f aca="false">LEFT(RIGHT(C2875,5),4)</f>
        <v>1997</v>
      </c>
      <c r="C2875" s="1" t="s">
        <v>8244</v>
      </c>
      <c r="D2875" s="1" t="s">
        <v>8245</v>
      </c>
    </row>
    <row r="2876" customFormat="false" ht="12.8" hidden="false" customHeight="false" outlineLevel="0" collapsed="false">
      <c r="A2876" s="1" t="s">
        <v>8246</v>
      </c>
      <c r="B2876" s="1" t="str">
        <f aca="false">LEFT(RIGHT(C2876,5),4)</f>
        <v>1997</v>
      </c>
      <c r="C2876" s="1" t="s">
        <v>8247</v>
      </c>
      <c r="D2876" s="1" t="s">
        <v>8248</v>
      </c>
    </row>
    <row r="2877" customFormat="false" ht="12.8" hidden="false" customHeight="false" outlineLevel="0" collapsed="false">
      <c r="A2877" s="1" t="s">
        <v>8249</v>
      </c>
      <c r="B2877" s="1" t="str">
        <f aca="false">LEFT(RIGHT(C2877,5),4)</f>
        <v>1997</v>
      </c>
      <c r="C2877" s="1" t="s">
        <v>8250</v>
      </c>
      <c r="D2877" s="1" t="s">
        <v>8251</v>
      </c>
    </row>
    <row r="2878" customFormat="false" ht="12.8" hidden="false" customHeight="false" outlineLevel="0" collapsed="false">
      <c r="A2878" s="1" t="s">
        <v>8252</v>
      </c>
      <c r="B2878" s="1" t="str">
        <f aca="false">LEFT(RIGHT(C2878,5),4)</f>
        <v>1997</v>
      </c>
      <c r="C2878" s="1" t="s">
        <v>8253</v>
      </c>
      <c r="D2878" s="1" t="s">
        <v>8254</v>
      </c>
    </row>
    <row r="2879" customFormat="false" ht="12.8" hidden="false" customHeight="false" outlineLevel="0" collapsed="false">
      <c r="A2879" s="1" t="s">
        <v>8255</v>
      </c>
      <c r="B2879" s="1" t="str">
        <f aca="false">LEFT(RIGHT(C2879,5),4)</f>
        <v>1997</v>
      </c>
      <c r="C2879" s="1" t="s">
        <v>8256</v>
      </c>
      <c r="D2879" s="1" t="s">
        <v>741</v>
      </c>
    </row>
    <row r="2880" customFormat="false" ht="12.8" hidden="false" customHeight="false" outlineLevel="0" collapsed="false">
      <c r="A2880" s="1" t="s">
        <v>8257</v>
      </c>
      <c r="B2880" s="1" t="str">
        <f aca="false">LEFT(RIGHT(C2880,5),4)</f>
        <v>1997</v>
      </c>
      <c r="C2880" s="1" t="s">
        <v>8258</v>
      </c>
      <c r="D2880" s="1" t="s">
        <v>8259</v>
      </c>
    </row>
    <row r="2881" customFormat="false" ht="12.8" hidden="false" customHeight="false" outlineLevel="0" collapsed="false">
      <c r="A2881" s="1" t="s">
        <v>8260</v>
      </c>
      <c r="B2881" s="1" t="str">
        <f aca="false">LEFT(RIGHT(C2881,5),4)</f>
        <v>1997</v>
      </c>
      <c r="C2881" s="1" t="s">
        <v>8261</v>
      </c>
      <c r="D2881" s="1" t="s">
        <v>8262</v>
      </c>
    </row>
    <row r="2882" customFormat="false" ht="12.8" hidden="false" customHeight="false" outlineLevel="0" collapsed="false">
      <c r="A2882" s="1" t="s">
        <v>8263</v>
      </c>
      <c r="B2882" s="1" t="str">
        <f aca="false">LEFT(RIGHT(C2882,5),4)</f>
        <v>1997</v>
      </c>
      <c r="C2882" s="1" t="s">
        <v>8264</v>
      </c>
      <c r="D2882" s="1" t="s">
        <v>8265</v>
      </c>
    </row>
    <row r="2883" customFormat="false" ht="12.8" hidden="false" customHeight="false" outlineLevel="0" collapsed="false">
      <c r="A2883" s="1" t="s">
        <v>8266</v>
      </c>
      <c r="B2883" s="1" t="str">
        <f aca="false">LEFT(RIGHT(C2883,5),4)</f>
        <v>1997</v>
      </c>
      <c r="C2883" s="1" t="s">
        <v>8267</v>
      </c>
      <c r="D2883" s="1" t="s">
        <v>8268</v>
      </c>
    </row>
    <row r="2884" customFormat="false" ht="12.8" hidden="false" customHeight="false" outlineLevel="0" collapsed="false">
      <c r="A2884" s="1" t="s">
        <v>8269</v>
      </c>
      <c r="B2884" s="1" t="str">
        <f aca="false">LEFT(RIGHT(C2884,5),4)</f>
        <v>1997</v>
      </c>
      <c r="C2884" s="1" t="s">
        <v>8270</v>
      </c>
      <c r="D2884" s="1" t="s">
        <v>8271</v>
      </c>
    </row>
    <row r="2885" customFormat="false" ht="12.8" hidden="false" customHeight="false" outlineLevel="0" collapsed="false">
      <c r="A2885" s="1" t="s">
        <v>8272</v>
      </c>
      <c r="B2885" s="1" t="str">
        <f aca="false">LEFT(RIGHT(C2885,5),4)</f>
        <v>1997</v>
      </c>
      <c r="C2885" s="1" t="s">
        <v>8273</v>
      </c>
      <c r="D2885" s="1" t="s">
        <v>8274</v>
      </c>
    </row>
    <row r="2886" customFormat="false" ht="12.8" hidden="false" customHeight="false" outlineLevel="0" collapsed="false">
      <c r="A2886" s="1" t="s">
        <v>8275</v>
      </c>
      <c r="B2886" s="1" t="str">
        <f aca="false">LEFT(RIGHT(C2886,5),4)</f>
        <v>1997</v>
      </c>
      <c r="C2886" s="1" t="s">
        <v>8276</v>
      </c>
      <c r="D2886" s="1" t="s">
        <v>741</v>
      </c>
    </row>
    <row r="2887" customFormat="false" ht="12.8" hidden="false" customHeight="false" outlineLevel="0" collapsed="false">
      <c r="A2887" s="1" t="s">
        <v>8277</v>
      </c>
      <c r="B2887" s="1" t="str">
        <f aca="false">LEFT(RIGHT(C2887,5),4)</f>
        <v>1997</v>
      </c>
      <c r="C2887" s="1" t="s">
        <v>8278</v>
      </c>
      <c r="D2887" s="1" t="s">
        <v>8279</v>
      </c>
    </row>
    <row r="2888" customFormat="false" ht="12.8" hidden="false" customHeight="false" outlineLevel="0" collapsed="false">
      <c r="A2888" s="1" t="s">
        <v>8280</v>
      </c>
      <c r="B2888" s="1" t="str">
        <f aca="false">LEFT(RIGHT(C2888,5),4)</f>
        <v>1997</v>
      </c>
      <c r="C2888" s="1" t="s">
        <v>8281</v>
      </c>
      <c r="D2888" s="1" t="s">
        <v>8282</v>
      </c>
    </row>
    <row r="2889" customFormat="false" ht="12.8" hidden="false" customHeight="false" outlineLevel="0" collapsed="false">
      <c r="A2889" s="1" t="s">
        <v>8283</v>
      </c>
      <c r="B2889" s="1" t="str">
        <f aca="false">LEFT(RIGHT(C2889,5),4)</f>
        <v>1997</v>
      </c>
      <c r="C2889" s="1" t="s">
        <v>8284</v>
      </c>
      <c r="D2889" s="1" t="s">
        <v>8285</v>
      </c>
    </row>
    <row r="2890" customFormat="false" ht="12.8" hidden="false" customHeight="false" outlineLevel="0" collapsed="false">
      <c r="A2890" s="1" t="s">
        <v>8286</v>
      </c>
      <c r="B2890" s="1" t="str">
        <f aca="false">LEFT(RIGHT(C2890,5),4)</f>
        <v>1997</v>
      </c>
      <c r="C2890" s="1" t="s">
        <v>8287</v>
      </c>
      <c r="D2890" s="1" t="s">
        <v>8288</v>
      </c>
    </row>
    <row r="2891" customFormat="false" ht="12.8" hidden="false" customHeight="false" outlineLevel="0" collapsed="false">
      <c r="A2891" s="1" t="s">
        <v>8289</v>
      </c>
      <c r="B2891" s="1" t="str">
        <f aca="false">LEFT(RIGHT(C2891,5),4)</f>
        <v>1997</v>
      </c>
      <c r="C2891" s="1" t="s">
        <v>8290</v>
      </c>
      <c r="D2891" s="1" t="s">
        <v>8291</v>
      </c>
    </row>
    <row r="2892" customFormat="false" ht="12.8" hidden="false" customHeight="false" outlineLevel="0" collapsed="false">
      <c r="A2892" s="1" t="s">
        <v>8292</v>
      </c>
      <c r="B2892" s="1" t="str">
        <f aca="false">LEFT(RIGHT(C2892,5),4)</f>
        <v>1997</v>
      </c>
      <c r="C2892" s="1" t="s">
        <v>8293</v>
      </c>
      <c r="D2892" s="1" t="s">
        <v>8294</v>
      </c>
    </row>
    <row r="2893" customFormat="false" ht="12.8" hidden="false" customHeight="false" outlineLevel="0" collapsed="false">
      <c r="A2893" s="1" t="s">
        <v>8295</v>
      </c>
      <c r="B2893" s="1" t="str">
        <f aca="false">LEFT(RIGHT(C2893,5),4)</f>
        <v>1997</v>
      </c>
      <c r="C2893" s="1" t="s">
        <v>8296</v>
      </c>
      <c r="D2893" s="1" t="s">
        <v>8297</v>
      </c>
    </row>
    <row r="2894" customFormat="false" ht="12.8" hidden="false" customHeight="false" outlineLevel="0" collapsed="false">
      <c r="A2894" s="1" t="s">
        <v>8298</v>
      </c>
      <c r="B2894" s="1" t="str">
        <f aca="false">LEFT(RIGHT(C2894,5),4)</f>
        <v>1997</v>
      </c>
      <c r="C2894" s="1" t="s">
        <v>8299</v>
      </c>
      <c r="D2894" s="1" t="s">
        <v>8300</v>
      </c>
    </row>
    <row r="2895" customFormat="false" ht="12.8" hidden="false" customHeight="false" outlineLevel="0" collapsed="false">
      <c r="A2895" s="1" t="s">
        <v>8301</v>
      </c>
      <c r="B2895" s="1" t="str">
        <f aca="false">LEFT(RIGHT(C2895,5),4)</f>
        <v>1997</v>
      </c>
      <c r="C2895" s="1" t="s">
        <v>8302</v>
      </c>
      <c r="D2895" s="1" t="s">
        <v>8303</v>
      </c>
    </row>
    <row r="2896" customFormat="false" ht="12.8" hidden="false" customHeight="false" outlineLevel="0" collapsed="false">
      <c r="A2896" s="1" t="s">
        <v>8304</v>
      </c>
      <c r="B2896" s="1" t="str">
        <f aca="false">LEFT(RIGHT(C2896,5),4)</f>
        <v>1997</v>
      </c>
      <c r="C2896" s="1" t="s">
        <v>8305</v>
      </c>
      <c r="D2896" s="1" t="s">
        <v>8306</v>
      </c>
    </row>
    <row r="2897" customFormat="false" ht="12.8" hidden="false" customHeight="false" outlineLevel="0" collapsed="false">
      <c r="A2897" s="1" t="s">
        <v>8307</v>
      </c>
      <c r="B2897" s="1" t="str">
        <f aca="false">LEFT(RIGHT(C2897,5),4)</f>
        <v>1997</v>
      </c>
      <c r="C2897" s="1" t="s">
        <v>8308</v>
      </c>
      <c r="D2897" s="1" t="s">
        <v>8309</v>
      </c>
    </row>
    <row r="2898" customFormat="false" ht="12.8" hidden="false" customHeight="false" outlineLevel="0" collapsed="false">
      <c r="A2898" s="1" t="s">
        <v>8310</v>
      </c>
      <c r="B2898" s="1" t="str">
        <f aca="false">LEFT(RIGHT(C2898,5),4)</f>
        <v>1997</v>
      </c>
      <c r="C2898" s="1" t="s">
        <v>8311</v>
      </c>
      <c r="D2898" s="1" t="s">
        <v>8312</v>
      </c>
    </row>
    <row r="2899" customFormat="false" ht="12.8" hidden="false" customHeight="false" outlineLevel="0" collapsed="false">
      <c r="A2899" s="1" t="s">
        <v>8313</v>
      </c>
      <c r="B2899" s="1" t="str">
        <f aca="false">LEFT(RIGHT(C2899,5),4)</f>
        <v>1997</v>
      </c>
      <c r="C2899" s="1" t="s">
        <v>8314</v>
      </c>
      <c r="D2899" s="1" t="s">
        <v>8315</v>
      </c>
    </row>
    <row r="2900" customFormat="false" ht="12.8" hidden="false" customHeight="false" outlineLevel="0" collapsed="false">
      <c r="A2900" s="1" t="s">
        <v>8316</v>
      </c>
      <c r="B2900" s="1" t="str">
        <f aca="false">LEFT(RIGHT(C2900,5),4)</f>
        <v>1997</v>
      </c>
      <c r="C2900" s="1" t="s">
        <v>8317</v>
      </c>
      <c r="D2900" s="1" t="s">
        <v>8318</v>
      </c>
    </row>
    <row r="2901" customFormat="false" ht="12.8" hidden="false" customHeight="false" outlineLevel="0" collapsed="false">
      <c r="A2901" s="1" t="s">
        <v>8319</v>
      </c>
      <c r="B2901" s="1" t="str">
        <f aca="false">LEFT(RIGHT(C2901,5),4)</f>
        <v>1997</v>
      </c>
      <c r="C2901" s="1" t="s">
        <v>8320</v>
      </c>
      <c r="D2901" s="1" t="s">
        <v>8321</v>
      </c>
    </row>
    <row r="2902" customFormat="false" ht="12.8" hidden="false" customHeight="false" outlineLevel="0" collapsed="false">
      <c r="A2902" s="1" t="s">
        <v>8322</v>
      </c>
      <c r="B2902" s="1" t="str">
        <f aca="false">LEFT(RIGHT(C2902,5),4)</f>
        <v>1997</v>
      </c>
      <c r="C2902" s="1" t="s">
        <v>8323</v>
      </c>
      <c r="D2902" s="1" t="s">
        <v>8324</v>
      </c>
    </row>
    <row r="2903" customFormat="false" ht="12.8" hidden="false" customHeight="false" outlineLevel="0" collapsed="false">
      <c r="A2903" s="1" t="s">
        <v>8325</v>
      </c>
      <c r="B2903" s="1" t="str">
        <f aca="false">LEFT(RIGHT(C2903,5),4)</f>
        <v>1997</v>
      </c>
      <c r="C2903" s="1" t="s">
        <v>8326</v>
      </c>
      <c r="D2903" s="1" t="s">
        <v>8327</v>
      </c>
    </row>
    <row r="2904" customFormat="false" ht="12.8" hidden="false" customHeight="false" outlineLevel="0" collapsed="false">
      <c r="A2904" s="1" t="s">
        <v>8328</v>
      </c>
      <c r="B2904" s="1" t="str">
        <f aca="false">LEFT(RIGHT(C2904,5),4)</f>
        <v>1997</v>
      </c>
      <c r="C2904" s="1" t="s">
        <v>8329</v>
      </c>
      <c r="D2904" s="1" t="s">
        <v>8330</v>
      </c>
    </row>
    <row r="2905" customFormat="false" ht="12.8" hidden="false" customHeight="false" outlineLevel="0" collapsed="false">
      <c r="A2905" s="1" t="s">
        <v>8331</v>
      </c>
      <c r="B2905" s="1" t="str">
        <f aca="false">LEFT(RIGHT(C2905,5),4)</f>
        <v>1997</v>
      </c>
      <c r="C2905" s="1" t="s">
        <v>8332</v>
      </c>
      <c r="D2905" s="1" t="s">
        <v>741</v>
      </c>
    </row>
    <row r="2906" customFormat="false" ht="12.8" hidden="false" customHeight="false" outlineLevel="0" collapsed="false">
      <c r="A2906" s="1" t="s">
        <v>8333</v>
      </c>
      <c r="B2906" s="1" t="str">
        <f aca="false">LEFT(RIGHT(C2906,5),4)</f>
        <v>1997</v>
      </c>
      <c r="C2906" s="1" t="s">
        <v>8334</v>
      </c>
      <c r="D2906" s="1" t="s">
        <v>741</v>
      </c>
    </row>
    <row r="2907" customFormat="false" ht="12.8" hidden="false" customHeight="false" outlineLevel="0" collapsed="false">
      <c r="A2907" s="1" t="s">
        <v>8335</v>
      </c>
      <c r="B2907" s="1" t="str">
        <f aca="false">LEFT(RIGHT(C2907,5),4)</f>
        <v>1997</v>
      </c>
      <c r="C2907" s="1" t="s">
        <v>8336</v>
      </c>
      <c r="D2907" s="1" t="s">
        <v>8337</v>
      </c>
    </row>
    <row r="2908" customFormat="false" ht="12.8" hidden="false" customHeight="false" outlineLevel="0" collapsed="false">
      <c r="A2908" s="1" t="s">
        <v>8338</v>
      </c>
      <c r="B2908" s="1" t="str">
        <f aca="false">LEFT(RIGHT(C2908,5),4)</f>
        <v>1997</v>
      </c>
      <c r="C2908" s="1" t="s">
        <v>8339</v>
      </c>
      <c r="D2908" s="1" t="s">
        <v>741</v>
      </c>
    </row>
    <row r="2909" customFormat="false" ht="12.8" hidden="false" customHeight="false" outlineLevel="0" collapsed="false">
      <c r="A2909" s="1" t="s">
        <v>8340</v>
      </c>
      <c r="B2909" s="1" t="str">
        <f aca="false">LEFT(RIGHT(C2909,5),4)</f>
        <v>1997</v>
      </c>
      <c r="C2909" s="1" t="s">
        <v>8341</v>
      </c>
      <c r="D2909" s="1" t="s">
        <v>8342</v>
      </c>
    </row>
    <row r="2910" customFormat="false" ht="12.8" hidden="false" customHeight="false" outlineLevel="0" collapsed="false">
      <c r="A2910" s="1" t="s">
        <v>8343</v>
      </c>
      <c r="B2910" s="1" t="str">
        <f aca="false">LEFT(RIGHT(C2910,5),4)</f>
        <v>1997</v>
      </c>
      <c r="C2910" s="1" t="s">
        <v>8344</v>
      </c>
      <c r="D2910" s="1" t="s">
        <v>741</v>
      </c>
    </row>
    <row r="2911" customFormat="false" ht="12.8" hidden="false" customHeight="false" outlineLevel="0" collapsed="false">
      <c r="A2911" s="1" t="s">
        <v>8345</v>
      </c>
      <c r="B2911" s="1" t="str">
        <f aca="false">LEFT(RIGHT(C2911,5),4)</f>
        <v>1997</v>
      </c>
      <c r="C2911" s="1" t="s">
        <v>8346</v>
      </c>
      <c r="D2911" s="1" t="s">
        <v>8347</v>
      </c>
    </row>
    <row r="2912" customFormat="false" ht="12.8" hidden="false" customHeight="false" outlineLevel="0" collapsed="false">
      <c r="A2912" s="1" t="s">
        <v>8348</v>
      </c>
      <c r="B2912" s="1" t="str">
        <f aca="false">LEFT(RIGHT(C2912,5),4)</f>
        <v>1997</v>
      </c>
      <c r="C2912" s="1" t="s">
        <v>8349</v>
      </c>
      <c r="D2912" s="1" t="s">
        <v>8350</v>
      </c>
    </row>
    <row r="2913" customFormat="false" ht="12.8" hidden="false" customHeight="false" outlineLevel="0" collapsed="false">
      <c r="A2913" s="1" t="s">
        <v>8351</v>
      </c>
      <c r="B2913" s="1" t="str">
        <f aca="false">LEFT(RIGHT(C2913,5),4)</f>
        <v>1997</v>
      </c>
      <c r="C2913" s="1" t="s">
        <v>8352</v>
      </c>
      <c r="D2913" s="1" t="s">
        <v>8353</v>
      </c>
    </row>
    <row r="2914" customFormat="false" ht="12.8" hidden="false" customHeight="false" outlineLevel="0" collapsed="false">
      <c r="A2914" s="1" t="s">
        <v>8354</v>
      </c>
      <c r="B2914" s="1" t="str">
        <f aca="false">LEFT(RIGHT(C2914,5),4)</f>
        <v>1997</v>
      </c>
      <c r="C2914" s="1" t="s">
        <v>8355</v>
      </c>
      <c r="D2914" s="1" t="s">
        <v>741</v>
      </c>
    </row>
    <row r="2915" customFormat="false" ht="12.8" hidden="false" customHeight="false" outlineLevel="0" collapsed="false">
      <c r="A2915" s="1" t="s">
        <v>8356</v>
      </c>
      <c r="B2915" s="1" t="str">
        <f aca="false">LEFT(RIGHT(C2915,5),4)</f>
        <v>1997</v>
      </c>
      <c r="C2915" s="1" t="s">
        <v>8357</v>
      </c>
      <c r="D2915" s="1" t="s">
        <v>8358</v>
      </c>
    </row>
    <row r="2916" customFormat="false" ht="12.8" hidden="false" customHeight="false" outlineLevel="0" collapsed="false">
      <c r="A2916" s="1" t="s">
        <v>8359</v>
      </c>
      <c r="B2916" s="1" t="str">
        <f aca="false">LEFT(RIGHT(C2916,5),4)</f>
        <v>1997</v>
      </c>
      <c r="C2916" s="1" t="s">
        <v>8360</v>
      </c>
      <c r="D2916" s="1" t="s">
        <v>8361</v>
      </c>
    </row>
    <row r="2917" customFormat="false" ht="12.8" hidden="false" customHeight="false" outlineLevel="0" collapsed="false">
      <c r="A2917" s="1" t="s">
        <v>8362</v>
      </c>
      <c r="B2917" s="1" t="str">
        <f aca="false">LEFT(RIGHT(C2917,5),4)</f>
        <v>1997</v>
      </c>
      <c r="C2917" s="1" t="s">
        <v>8363</v>
      </c>
      <c r="D2917" s="1" t="s">
        <v>8364</v>
      </c>
    </row>
    <row r="2918" customFormat="false" ht="12.8" hidden="false" customHeight="false" outlineLevel="0" collapsed="false">
      <c r="A2918" s="1" t="s">
        <v>8365</v>
      </c>
      <c r="B2918" s="1" t="str">
        <f aca="false">LEFT(RIGHT(C2918,5),4)</f>
        <v>1997</v>
      </c>
      <c r="C2918" s="1" t="s">
        <v>8366</v>
      </c>
      <c r="D2918" s="1" t="s">
        <v>8367</v>
      </c>
    </row>
    <row r="2919" customFormat="false" ht="12.8" hidden="false" customHeight="false" outlineLevel="0" collapsed="false">
      <c r="A2919" s="1" t="s">
        <v>8368</v>
      </c>
      <c r="B2919" s="1" t="str">
        <f aca="false">LEFT(RIGHT(C2919,5),4)</f>
        <v>1997</v>
      </c>
      <c r="C2919" s="1" t="s">
        <v>8369</v>
      </c>
      <c r="D2919" s="1" t="s">
        <v>8370</v>
      </c>
    </row>
    <row r="2920" customFormat="false" ht="12.8" hidden="false" customHeight="false" outlineLevel="0" collapsed="false">
      <c r="A2920" s="1" t="s">
        <v>8371</v>
      </c>
      <c r="B2920" s="1" t="str">
        <f aca="false">LEFT(RIGHT(C2920,5),4)</f>
        <v>1997</v>
      </c>
      <c r="C2920" s="1" t="s">
        <v>8372</v>
      </c>
      <c r="D2920" s="1" t="s">
        <v>8373</v>
      </c>
    </row>
    <row r="2921" customFormat="false" ht="12.8" hidden="false" customHeight="false" outlineLevel="0" collapsed="false">
      <c r="A2921" s="1" t="s">
        <v>8374</v>
      </c>
      <c r="B2921" s="1" t="str">
        <f aca="false">LEFT(RIGHT(C2921,5),4)</f>
        <v>1997</v>
      </c>
      <c r="C2921" s="1" t="s">
        <v>8375</v>
      </c>
      <c r="D2921" s="1" t="s">
        <v>8376</v>
      </c>
    </row>
    <row r="2922" customFormat="false" ht="12.8" hidden="false" customHeight="false" outlineLevel="0" collapsed="false">
      <c r="A2922" s="1" t="s">
        <v>8377</v>
      </c>
      <c r="B2922" s="1" t="str">
        <f aca="false">LEFT(RIGHT(C2922,5),4)</f>
        <v>1997</v>
      </c>
      <c r="C2922" s="1" t="s">
        <v>8378</v>
      </c>
      <c r="D2922" s="1" t="s">
        <v>8379</v>
      </c>
    </row>
    <row r="2923" customFormat="false" ht="12.8" hidden="false" customHeight="false" outlineLevel="0" collapsed="false">
      <c r="A2923" s="1" t="s">
        <v>8380</v>
      </c>
      <c r="B2923" s="1" t="str">
        <f aca="false">LEFT(RIGHT(C2923,5),4)</f>
        <v>1997</v>
      </c>
      <c r="C2923" s="1" t="s">
        <v>8381</v>
      </c>
      <c r="D2923" s="1" t="s">
        <v>8382</v>
      </c>
    </row>
    <row r="2924" customFormat="false" ht="12.8" hidden="false" customHeight="false" outlineLevel="0" collapsed="false">
      <c r="A2924" s="1" t="s">
        <v>8383</v>
      </c>
      <c r="B2924" s="1" t="str">
        <f aca="false">LEFT(RIGHT(C2924,5),4)</f>
        <v>1997</v>
      </c>
      <c r="C2924" s="1" t="s">
        <v>8384</v>
      </c>
      <c r="D2924" s="1" t="s">
        <v>8385</v>
      </c>
    </row>
    <row r="2925" customFormat="false" ht="12.8" hidden="false" customHeight="false" outlineLevel="0" collapsed="false">
      <c r="A2925" s="1" t="s">
        <v>8386</v>
      </c>
      <c r="B2925" s="1" t="str">
        <f aca="false">LEFT(RIGHT(C2925,5),4)</f>
        <v>1997</v>
      </c>
      <c r="C2925" s="1" t="s">
        <v>8387</v>
      </c>
      <c r="D2925" s="1" t="s">
        <v>8388</v>
      </c>
    </row>
    <row r="2926" customFormat="false" ht="12.8" hidden="false" customHeight="false" outlineLevel="0" collapsed="false">
      <c r="A2926" s="1" t="s">
        <v>8389</v>
      </c>
      <c r="B2926" s="1" t="str">
        <f aca="false">LEFT(RIGHT(C2926,5),4)</f>
        <v>1997</v>
      </c>
      <c r="C2926" s="1" t="s">
        <v>8390</v>
      </c>
      <c r="D2926" s="1" t="s">
        <v>8391</v>
      </c>
    </row>
    <row r="2927" customFormat="false" ht="12.8" hidden="false" customHeight="false" outlineLevel="0" collapsed="false">
      <c r="A2927" s="1" t="s">
        <v>8392</v>
      </c>
      <c r="B2927" s="1" t="str">
        <f aca="false">LEFT(RIGHT(C2927,5),4)</f>
        <v>1997</v>
      </c>
      <c r="C2927" s="1" t="s">
        <v>8393</v>
      </c>
      <c r="D2927" s="1" t="s">
        <v>8394</v>
      </c>
    </row>
    <row r="2928" customFormat="false" ht="12.8" hidden="false" customHeight="false" outlineLevel="0" collapsed="false">
      <c r="A2928" s="1" t="s">
        <v>8395</v>
      </c>
      <c r="B2928" s="1" t="str">
        <f aca="false">LEFT(RIGHT(C2928,5),4)</f>
        <v>1997</v>
      </c>
      <c r="C2928" s="1" t="s">
        <v>8396</v>
      </c>
      <c r="D2928" s="1" t="s">
        <v>8397</v>
      </c>
    </row>
    <row r="2929" customFormat="false" ht="12.8" hidden="false" customHeight="false" outlineLevel="0" collapsed="false">
      <c r="A2929" s="1" t="s">
        <v>8398</v>
      </c>
      <c r="B2929" s="1" t="str">
        <f aca="false">LEFT(RIGHT(C2929,5),4)</f>
        <v>1997</v>
      </c>
      <c r="C2929" s="1" t="s">
        <v>8399</v>
      </c>
      <c r="D2929" s="1" t="s">
        <v>741</v>
      </c>
    </row>
    <row r="2930" customFormat="false" ht="12.8" hidden="false" customHeight="false" outlineLevel="0" collapsed="false">
      <c r="A2930" s="1" t="s">
        <v>8400</v>
      </c>
      <c r="B2930" s="1" t="str">
        <f aca="false">LEFT(RIGHT(C2930,5),4)</f>
        <v>1997</v>
      </c>
      <c r="C2930" s="1" t="s">
        <v>8401</v>
      </c>
      <c r="D2930" s="1" t="s">
        <v>8402</v>
      </c>
    </row>
    <row r="2931" customFormat="false" ht="12.8" hidden="false" customHeight="false" outlineLevel="0" collapsed="false">
      <c r="A2931" s="1" t="s">
        <v>8403</v>
      </c>
      <c r="B2931" s="1" t="str">
        <f aca="false">LEFT(RIGHT(C2931,5),4)</f>
        <v>1997</v>
      </c>
      <c r="C2931" s="1" t="s">
        <v>8404</v>
      </c>
      <c r="D2931" s="1" t="s">
        <v>8405</v>
      </c>
    </row>
    <row r="2932" customFormat="false" ht="12.8" hidden="false" customHeight="false" outlineLevel="0" collapsed="false">
      <c r="A2932" s="1" t="s">
        <v>8406</v>
      </c>
      <c r="B2932" s="1" t="str">
        <f aca="false">LEFT(RIGHT(C2932,5),4)</f>
        <v>1997</v>
      </c>
      <c r="C2932" s="1" t="s">
        <v>8407</v>
      </c>
      <c r="D2932" s="1" t="s">
        <v>741</v>
      </c>
    </row>
    <row r="2933" customFormat="false" ht="12.8" hidden="false" customHeight="false" outlineLevel="0" collapsed="false">
      <c r="A2933" s="1" t="s">
        <v>8408</v>
      </c>
      <c r="B2933" s="1" t="str">
        <f aca="false">LEFT(RIGHT(C2933,5),4)</f>
        <v>1997</v>
      </c>
      <c r="C2933" s="1" t="s">
        <v>8409</v>
      </c>
      <c r="D2933" s="1" t="s">
        <v>8410</v>
      </c>
    </row>
    <row r="2934" customFormat="false" ht="12.8" hidden="false" customHeight="false" outlineLevel="0" collapsed="false">
      <c r="A2934" s="1" t="s">
        <v>8411</v>
      </c>
      <c r="B2934" s="1" t="str">
        <f aca="false">LEFT(RIGHT(C2934,5),4)</f>
        <v>1997</v>
      </c>
      <c r="C2934" s="1" t="s">
        <v>8412</v>
      </c>
      <c r="D2934" s="1" t="s">
        <v>8413</v>
      </c>
    </row>
    <row r="2935" customFormat="false" ht="12.8" hidden="false" customHeight="false" outlineLevel="0" collapsed="false">
      <c r="A2935" s="1" t="s">
        <v>8414</v>
      </c>
      <c r="B2935" s="1" t="str">
        <f aca="false">LEFT(RIGHT(C2935,5),4)</f>
        <v>1997</v>
      </c>
      <c r="C2935" s="1" t="s">
        <v>8415</v>
      </c>
      <c r="D2935" s="1" t="s">
        <v>8416</v>
      </c>
    </row>
    <row r="2936" customFormat="false" ht="12.8" hidden="false" customHeight="false" outlineLevel="0" collapsed="false">
      <c r="A2936" s="1" t="s">
        <v>8417</v>
      </c>
      <c r="B2936" s="1" t="str">
        <f aca="false">LEFT(RIGHT(C2936,5),4)</f>
        <v>1997</v>
      </c>
      <c r="C2936" s="1" t="s">
        <v>8418</v>
      </c>
      <c r="D2936" s="1" t="s">
        <v>8051</v>
      </c>
    </row>
    <row r="2937" customFormat="false" ht="12.8" hidden="false" customHeight="false" outlineLevel="0" collapsed="false">
      <c r="A2937" s="1" t="s">
        <v>8419</v>
      </c>
      <c r="B2937" s="1" t="str">
        <f aca="false">LEFT(RIGHT(C2937,5),4)</f>
        <v>1997</v>
      </c>
      <c r="C2937" s="1" t="s">
        <v>8420</v>
      </c>
      <c r="D2937" s="1" t="s">
        <v>8421</v>
      </c>
    </row>
    <row r="2938" customFormat="false" ht="12.8" hidden="false" customHeight="false" outlineLevel="0" collapsed="false">
      <c r="A2938" s="1" t="s">
        <v>8422</v>
      </c>
      <c r="B2938" s="1" t="str">
        <f aca="false">LEFT(RIGHT(C2938,5),4)</f>
        <v>1997</v>
      </c>
      <c r="C2938" s="1" t="s">
        <v>8423</v>
      </c>
      <c r="D2938" s="1" t="s">
        <v>8424</v>
      </c>
    </row>
    <row r="2939" customFormat="false" ht="12.8" hidden="false" customHeight="false" outlineLevel="0" collapsed="false">
      <c r="A2939" s="1" t="s">
        <v>8425</v>
      </c>
      <c r="B2939" s="1" t="str">
        <f aca="false">LEFT(RIGHT(C2939,5),4)</f>
        <v>1997</v>
      </c>
      <c r="C2939" s="1" t="s">
        <v>8426</v>
      </c>
      <c r="D2939" s="1" t="s">
        <v>8427</v>
      </c>
    </row>
    <row r="2940" customFormat="false" ht="12.8" hidden="false" customHeight="false" outlineLevel="0" collapsed="false">
      <c r="A2940" s="1" t="s">
        <v>8428</v>
      </c>
      <c r="B2940" s="1" t="str">
        <f aca="false">LEFT(RIGHT(C2940,5),4)</f>
        <v>1997</v>
      </c>
      <c r="C2940" s="1" t="s">
        <v>8429</v>
      </c>
      <c r="D2940" s="1" t="s">
        <v>8430</v>
      </c>
    </row>
    <row r="2941" customFormat="false" ht="12.8" hidden="false" customHeight="false" outlineLevel="0" collapsed="false">
      <c r="A2941" s="1" t="s">
        <v>8431</v>
      </c>
      <c r="B2941" s="1" t="str">
        <f aca="false">LEFT(RIGHT(C2941,5),4)</f>
        <v>1998</v>
      </c>
      <c r="C2941" s="1" t="s">
        <v>8432</v>
      </c>
      <c r="D2941" s="1" t="s">
        <v>8433</v>
      </c>
    </row>
    <row r="2942" customFormat="false" ht="12.8" hidden="false" customHeight="false" outlineLevel="0" collapsed="false">
      <c r="A2942" s="1" t="s">
        <v>8434</v>
      </c>
      <c r="B2942" s="1" t="str">
        <f aca="false">LEFT(RIGHT(C2942,5),4)</f>
        <v>1998</v>
      </c>
      <c r="C2942" s="1" t="s">
        <v>8435</v>
      </c>
      <c r="D2942" s="1" t="s">
        <v>8436</v>
      </c>
    </row>
    <row r="2943" customFormat="false" ht="12.8" hidden="false" customHeight="false" outlineLevel="0" collapsed="false">
      <c r="A2943" s="1" t="s">
        <v>8437</v>
      </c>
      <c r="B2943" s="1" t="str">
        <f aca="false">LEFT(RIGHT(C2943,5),4)</f>
        <v>1998</v>
      </c>
      <c r="C2943" s="1" t="s">
        <v>8438</v>
      </c>
      <c r="D2943" s="1" t="s">
        <v>8439</v>
      </c>
    </row>
    <row r="2944" customFormat="false" ht="12.8" hidden="false" customHeight="false" outlineLevel="0" collapsed="false">
      <c r="A2944" s="1" t="s">
        <v>8440</v>
      </c>
      <c r="B2944" s="1" t="str">
        <f aca="false">LEFT(RIGHT(C2944,5),4)</f>
        <v>1998</v>
      </c>
      <c r="C2944" s="1" t="s">
        <v>8441</v>
      </c>
      <c r="D2944" s="1" t="s">
        <v>8442</v>
      </c>
    </row>
    <row r="2945" customFormat="false" ht="12.8" hidden="false" customHeight="false" outlineLevel="0" collapsed="false">
      <c r="A2945" s="1" t="s">
        <v>8443</v>
      </c>
      <c r="B2945" s="1" t="str">
        <f aca="false">LEFT(RIGHT(C2945,5),4)</f>
        <v>1998</v>
      </c>
      <c r="C2945" s="1" t="s">
        <v>8444</v>
      </c>
      <c r="D2945" s="1" t="s">
        <v>8445</v>
      </c>
    </row>
    <row r="2946" customFormat="false" ht="12.8" hidden="false" customHeight="false" outlineLevel="0" collapsed="false">
      <c r="A2946" s="1" t="s">
        <v>8446</v>
      </c>
      <c r="B2946" s="1" t="str">
        <f aca="false">LEFT(RIGHT(C2946,5),4)</f>
        <v>1998</v>
      </c>
      <c r="C2946" s="1" t="s">
        <v>8447</v>
      </c>
      <c r="D2946" s="1" t="s">
        <v>8448</v>
      </c>
    </row>
    <row r="2947" customFormat="false" ht="12.8" hidden="false" customHeight="false" outlineLevel="0" collapsed="false">
      <c r="A2947" s="1" t="s">
        <v>8449</v>
      </c>
      <c r="B2947" s="1" t="str">
        <f aca="false">LEFT(RIGHT(C2947,5),4)</f>
        <v>1998</v>
      </c>
      <c r="C2947" s="1" t="s">
        <v>8450</v>
      </c>
      <c r="D2947" s="1" t="s">
        <v>8451</v>
      </c>
    </row>
    <row r="2948" customFormat="false" ht="12.8" hidden="false" customHeight="false" outlineLevel="0" collapsed="false">
      <c r="A2948" s="1" t="s">
        <v>8452</v>
      </c>
      <c r="B2948" s="1" t="str">
        <f aca="false">LEFT(RIGHT(C2948,5),4)</f>
        <v>1998</v>
      </c>
      <c r="C2948" s="1" t="s">
        <v>8453</v>
      </c>
      <c r="D2948" s="1" t="s">
        <v>8454</v>
      </c>
    </row>
    <row r="2949" customFormat="false" ht="12.8" hidden="false" customHeight="false" outlineLevel="0" collapsed="false">
      <c r="A2949" s="1" t="s">
        <v>8455</v>
      </c>
      <c r="B2949" s="1" t="str">
        <f aca="false">LEFT(RIGHT(C2949,5),4)</f>
        <v>1998</v>
      </c>
      <c r="C2949" s="1" t="s">
        <v>8456</v>
      </c>
      <c r="D2949" s="1" t="s">
        <v>8457</v>
      </c>
    </row>
    <row r="2950" customFormat="false" ht="12.8" hidden="false" customHeight="false" outlineLevel="0" collapsed="false">
      <c r="A2950" s="1" t="s">
        <v>8458</v>
      </c>
      <c r="B2950" s="1" t="str">
        <f aca="false">LEFT(RIGHT(C2950,5),4)</f>
        <v>1998</v>
      </c>
      <c r="C2950" s="1" t="s">
        <v>8459</v>
      </c>
      <c r="D2950" s="1" t="s">
        <v>8460</v>
      </c>
    </row>
    <row r="2951" customFormat="false" ht="12.8" hidden="false" customHeight="false" outlineLevel="0" collapsed="false">
      <c r="A2951" s="1" t="s">
        <v>8461</v>
      </c>
      <c r="B2951" s="1" t="str">
        <f aca="false">LEFT(RIGHT(C2951,5),4)</f>
        <v>1998</v>
      </c>
      <c r="C2951" s="1" t="s">
        <v>8462</v>
      </c>
      <c r="D2951" s="1" t="s">
        <v>741</v>
      </c>
    </row>
    <row r="2952" customFormat="false" ht="12.8" hidden="false" customHeight="false" outlineLevel="0" collapsed="false">
      <c r="A2952" s="1" t="s">
        <v>8463</v>
      </c>
      <c r="B2952" s="1" t="str">
        <f aca="false">LEFT(RIGHT(C2952,5),4)</f>
        <v>1998</v>
      </c>
      <c r="C2952" s="1" t="s">
        <v>8464</v>
      </c>
      <c r="D2952" s="1" t="s">
        <v>8465</v>
      </c>
    </row>
    <row r="2953" customFormat="false" ht="12.8" hidden="false" customHeight="false" outlineLevel="0" collapsed="false">
      <c r="A2953" s="1" t="s">
        <v>8466</v>
      </c>
      <c r="B2953" s="1" t="str">
        <f aca="false">LEFT(RIGHT(C2953,5),4)</f>
        <v>1998</v>
      </c>
      <c r="C2953" s="1" t="s">
        <v>8467</v>
      </c>
      <c r="D2953" s="1" t="s">
        <v>8468</v>
      </c>
    </row>
    <row r="2954" customFormat="false" ht="12.8" hidden="false" customHeight="false" outlineLevel="0" collapsed="false">
      <c r="A2954" s="1" t="s">
        <v>8469</v>
      </c>
      <c r="B2954" s="1" t="str">
        <f aca="false">LEFT(RIGHT(C2954,5),4)</f>
        <v>1998</v>
      </c>
      <c r="C2954" s="1" t="s">
        <v>8470</v>
      </c>
      <c r="D2954" s="1" t="s">
        <v>741</v>
      </c>
    </row>
    <row r="2955" customFormat="false" ht="12.8" hidden="false" customHeight="false" outlineLevel="0" collapsed="false">
      <c r="A2955" s="1" t="s">
        <v>8471</v>
      </c>
      <c r="B2955" s="1" t="str">
        <f aca="false">LEFT(RIGHT(C2955,5),4)</f>
        <v>1998</v>
      </c>
      <c r="C2955" s="1" t="s">
        <v>8472</v>
      </c>
      <c r="D2955" s="1" t="s">
        <v>8473</v>
      </c>
    </row>
    <row r="2956" customFormat="false" ht="12.8" hidden="false" customHeight="false" outlineLevel="0" collapsed="false">
      <c r="A2956" s="1" t="s">
        <v>8474</v>
      </c>
      <c r="B2956" s="1" t="str">
        <f aca="false">LEFT(RIGHT(C2956,5),4)</f>
        <v>1998</v>
      </c>
      <c r="C2956" s="1" t="s">
        <v>8475</v>
      </c>
      <c r="D2956" s="1" t="s">
        <v>8476</v>
      </c>
    </row>
    <row r="2957" customFormat="false" ht="12.8" hidden="false" customHeight="false" outlineLevel="0" collapsed="false">
      <c r="A2957" s="1" t="s">
        <v>8477</v>
      </c>
      <c r="B2957" s="1" t="str">
        <f aca="false">LEFT(RIGHT(C2957,5),4)</f>
        <v>1998</v>
      </c>
      <c r="C2957" s="1" t="s">
        <v>8478</v>
      </c>
      <c r="D2957" s="1" t="s">
        <v>8479</v>
      </c>
    </row>
    <row r="2958" customFormat="false" ht="12.8" hidden="false" customHeight="false" outlineLevel="0" collapsed="false">
      <c r="A2958" s="1" t="s">
        <v>8480</v>
      </c>
      <c r="B2958" s="1" t="str">
        <f aca="false">LEFT(RIGHT(C2958,5),4)</f>
        <v>1998</v>
      </c>
      <c r="C2958" s="1" t="s">
        <v>8481</v>
      </c>
      <c r="D2958" s="1" t="s">
        <v>8482</v>
      </c>
    </row>
    <row r="2959" customFormat="false" ht="12.8" hidden="false" customHeight="false" outlineLevel="0" collapsed="false">
      <c r="A2959" s="1" t="s">
        <v>8483</v>
      </c>
      <c r="B2959" s="1" t="str">
        <f aca="false">LEFT(RIGHT(C2959,5),4)</f>
        <v>1998</v>
      </c>
      <c r="C2959" s="1" t="s">
        <v>8484</v>
      </c>
      <c r="D2959" s="1" t="s">
        <v>8485</v>
      </c>
    </row>
    <row r="2960" customFormat="false" ht="12.8" hidden="false" customHeight="false" outlineLevel="0" collapsed="false">
      <c r="A2960" s="1" t="s">
        <v>8486</v>
      </c>
      <c r="B2960" s="1" t="str">
        <f aca="false">LEFT(RIGHT(C2960,5),4)</f>
        <v>1998</v>
      </c>
      <c r="C2960" s="1" t="s">
        <v>8487</v>
      </c>
      <c r="D2960" s="1" t="s">
        <v>8488</v>
      </c>
    </row>
    <row r="2961" customFormat="false" ht="12.8" hidden="false" customHeight="false" outlineLevel="0" collapsed="false">
      <c r="A2961" s="1" t="s">
        <v>8489</v>
      </c>
      <c r="B2961" s="1" t="str">
        <f aca="false">LEFT(RIGHT(C2961,5),4)</f>
        <v>1998</v>
      </c>
      <c r="C2961" s="1" t="s">
        <v>8490</v>
      </c>
      <c r="D2961" s="1" t="s">
        <v>8491</v>
      </c>
    </row>
    <row r="2962" customFormat="false" ht="12.8" hidden="false" customHeight="false" outlineLevel="0" collapsed="false">
      <c r="A2962" s="1" t="s">
        <v>8492</v>
      </c>
      <c r="B2962" s="1" t="str">
        <f aca="false">LEFT(RIGHT(C2962,5),4)</f>
        <v>1998</v>
      </c>
      <c r="C2962" s="1" t="s">
        <v>8493</v>
      </c>
      <c r="D2962" s="1" t="s">
        <v>8494</v>
      </c>
    </row>
    <row r="2963" customFormat="false" ht="12.8" hidden="false" customHeight="false" outlineLevel="0" collapsed="false">
      <c r="A2963" s="1" t="s">
        <v>8495</v>
      </c>
      <c r="B2963" s="1" t="str">
        <f aca="false">LEFT(RIGHT(C2963,5),4)</f>
        <v>1998</v>
      </c>
      <c r="C2963" s="1" t="s">
        <v>8496</v>
      </c>
      <c r="D2963" s="1" t="s">
        <v>8497</v>
      </c>
    </row>
    <row r="2964" customFormat="false" ht="12.8" hidden="false" customHeight="false" outlineLevel="0" collapsed="false">
      <c r="A2964" s="1" t="s">
        <v>8498</v>
      </c>
      <c r="B2964" s="1" t="str">
        <f aca="false">LEFT(RIGHT(C2964,5),4)</f>
        <v>1998</v>
      </c>
      <c r="C2964" s="1" t="s">
        <v>8499</v>
      </c>
      <c r="D2964" s="1" t="s">
        <v>741</v>
      </c>
    </row>
    <row r="2965" customFormat="false" ht="12.8" hidden="false" customHeight="false" outlineLevel="0" collapsed="false">
      <c r="A2965" s="1" t="s">
        <v>8500</v>
      </c>
      <c r="B2965" s="1" t="str">
        <f aca="false">LEFT(RIGHT(C2965,5),4)</f>
        <v>1998</v>
      </c>
      <c r="C2965" s="1" t="s">
        <v>8501</v>
      </c>
      <c r="D2965" s="1" t="s">
        <v>8502</v>
      </c>
    </row>
    <row r="2966" customFormat="false" ht="12.8" hidden="false" customHeight="false" outlineLevel="0" collapsed="false">
      <c r="A2966" s="1" t="s">
        <v>8503</v>
      </c>
      <c r="B2966" s="1" t="str">
        <f aca="false">LEFT(RIGHT(C2966,5),4)</f>
        <v>1998</v>
      </c>
      <c r="C2966" s="1" t="s">
        <v>8504</v>
      </c>
      <c r="D2966" s="1" t="s">
        <v>741</v>
      </c>
    </row>
    <row r="2967" customFormat="false" ht="12.8" hidden="false" customHeight="false" outlineLevel="0" collapsed="false">
      <c r="A2967" s="1" t="s">
        <v>8505</v>
      </c>
      <c r="B2967" s="1" t="str">
        <f aca="false">LEFT(RIGHT(C2967,5),4)</f>
        <v>1998</v>
      </c>
      <c r="C2967" s="1" t="s">
        <v>8506</v>
      </c>
      <c r="D2967" s="1" t="s">
        <v>8507</v>
      </c>
    </row>
    <row r="2968" customFormat="false" ht="12.8" hidden="false" customHeight="false" outlineLevel="0" collapsed="false">
      <c r="A2968" s="1" t="s">
        <v>8508</v>
      </c>
      <c r="B2968" s="1" t="str">
        <f aca="false">LEFT(RIGHT(C2968,5),4)</f>
        <v>1998</v>
      </c>
      <c r="C2968" s="1" t="s">
        <v>8509</v>
      </c>
      <c r="D2968" s="1" t="s">
        <v>8510</v>
      </c>
    </row>
    <row r="2969" customFormat="false" ht="12.8" hidden="false" customHeight="false" outlineLevel="0" collapsed="false">
      <c r="A2969" s="1" t="s">
        <v>8511</v>
      </c>
      <c r="B2969" s="1" t="str">
        <f aca="false">LEFT(RIGHT(C2969,5),4)</f>
        <v>1998</v>
      </c>
      <c r="C2969" s="1" t="s">
        <v>8512</v>
      </c>
      <c r="D2969" s="1" t="s">
        <v>8513</v>
      </c>
    </row>
    <row r="2970" customFormat="false" ht="12.8" hidden="false" customHeight="false" outlineLevel="0" collapsed="false">
      <c r="A2970" s="1" t="s">
        <v>8514</v>
      </c>
      <c r="B2970" s="1" t="str">
        <f aca="false">LEFT(RIGHT(C2970,5),4)</f>
        <v>1998</v>
      </c>
      <c r="C2970" s="1" t="s">
        <v>8515</v>
      </c>
      <c r="D2970" s="1" t="s">
        <v>8516</v>
      </c>
    </row>
    <row r="2971" customFormat="false" ht="12.8" hidden="false" customHeight="false" outlineLevel="0" collapsed="false">
      <c r="A2971" s="1" t="s">
        <v>8517</v>
      </c>
      <c r="B2971" s="1" t="str">
        <f aca="false">LEFT(RIGHT(C2971,5),4)</f>
        <v>1998</v>
      </c>
      <c r="C2971" s="1" t="s">
        <v>8518</v>
      </c>
      <c r="D2971" s="1" t="s">
        <v>8519</v>
      </c>
    </row>
    <row r="2972" customFormat="false" ht="12.8" hidden="false" customHeight="false" outlineLevel="0" collapsed="false">
      <c r="A2972" s="1" t="s">
        <v>8520</v>
      </c>
      <c r="B2972" s="1" t="str">
        <f aca="false">LEFT(RIGHT(C2972,5),4)</f>
        <v>1998</v>
      </c>
      <c r="C2972" s="1" t="s">
        <v>8521</v>
      </c>
      <c r="D2972" s="1" t="s">
        <v>8522</v>
      </c>
    </row>
    <row r="2973" customFormat="false" ht="12.8" hidden="false" customHeight="false" outlineLevel="0" collapsed="false">
      <c r="A2973" s="1" t="s">
        <v>8523</v>
      </c>
      <c r="B2973" s="1" t="str">
        <f aca="false">LEFT(RIGHT(C2973,5),4)</f>
        <v>1998</v>
      </c>
      <c r="C2973" s="1" t="s">
        <v>8524</v>
      </c>
      <c r="D2973" s="1" t="s">
        <v>8525</v>
      </c>
    </row>
    <row r="2974" customFormat="false" ht="12.8" hidden="false" customHeight="false" outlineLevel="0" collapsed="false">
      <c r="A2974" s="1" t="s">
        <v>8526</v>
      </c>
      <c r="B2974" s="1" t="str">
        <f aca="false">LEFT(RIGHT(C2974,5),4)</f>
        <v>1998</v>
      </c>
      <c r="C2974" s="1" t="s">
        <v>8527</v>
      </c>
      <c r="D2974" s="1" t="s">
        <v>8528</v>
      </c>
    </row>
    <row r="2975" customFormat="false" ht="12.8" hidden="false" customHeight="false" outlineLevel="0" collapsed="false">
      <c r="A2975" s="1" t="s">
        <v>8529</v>
      </c>
      <c r="B2975" s="1" t="str">
        <f aca="false">LEFT(RIGHT(C2975,5),4)</f>
        <v>1998</v>
      </c>
      <c r="C2975" s="1" t="s">
        <v>8530</v>
      </c>
      <c r="D2975" s="1" t="s">
        <v>8531</v>
      </c>
    </row>
    <row r="2976" customFormat="false" ht="12.8" hidden="false" customHeight="false" outlineLevel="0" collapsed="false">
      <c r="A2976" s="1" t="s">
        <v>8532</v>
      </c>
      <c r="B2976" s="1" t="str">
        <f aca="false">LEFT(RIGHT(C2976,5),4)</f>
        <v>1998</v>
      </c>
      <c r="C2976" s="1" t="s">
        <v>8533</v>
      </c>
      <c r="D2976" s="1" t="s">
        <v>8534</v>
      </c>
    </row>
    <row r="2977" customFormat="false" ht="12.8" hidden="false" customHeight="false" outlineLevel="0" collapsed="false">
      <c r="A2977" s="1" t="s">
        <v>8535</v>
      </c>
      <c r="B2977" s="1" t="str">
        <f aca="false">LEFT(RIGHT(C2977,5),4)</f>
        <v>1998</v>
      </c>
      <c r="C2977" s="1" t="s">
        <v>8536</v>
      </c>
      <c r="D2977" s="1" t="s">
        <v>8537</v>
      </c>
    </row>
    <row r="2978" customFormat="false" ht="12.8" hidden="false" customHeight="false" outlineLevel="0" collapsed="false">
      <c r="A2978" s="1" t="s">
        <v>8538</v>
      </c>
      <c r="B2978" s="1" t="str">
        <f aca="false">LEFT(RIGHT(C2978,5),4)</f>
        <v>1998</v>
      </c>
      <c r="C2978" s="1" t="s">
        <v>8539</v>
      </c>
      <c r="D2978" s="1" t="s">
        <v>8540</v>
      </c>
    </row>
    <row r="2979" customFormat="false" ht="12.8" hidden="false" customHeight="false" outlineLevel="0" collapsed="false">
      <c r="A2979" s="1" t="s">
        <v>8541</v>
      </c>
      <c r="B2979" s="1" t="str">
        <f aca="false">LEFT(RIGHT(C2979,5),4)</f>
        <v>1998</v>
      </c>
      <c r="C2979" s="1" t="s">
        <v>8542</v>
      </c>
      <c r="D2979" s="1" t="s">
        <v>8543</v>
      </c>
    </row>
    <row r="2980" customFormat="false" ht="12.8" hidden="false" customHeight="false" outlineLevel="0" collapsed="false">
      <c r="A2980" s="1" t="s">
        <v>8544</v>
      </c>
      <c r="B2980" s="1" t="str">
        <f aca="false">LEFT(RIGHT(C2980,5),4)</f>
        <v>1998</v>
      </c>
      <c r="C2980" s="1" t="s">
        <v>8545</v>
      </c>
      <c r="D2980" s="1" t="s">
        <v>8546</v>
      </c>
    </row>
    <row r="2981" customFormat="false" ht="12.8" hidden="false" customHeight="false" outlineLevel="0" collapsed="false">
      <c r="A2981" s="1" t="s">
        <v>8547</v>
      </c>
      <c r="B2981" s="1" t="str">
        <f aca="false">LEFT(RIGHT(C2981,5),4)</f>
        <v>1998</v>
      </c>
      <c r="C2981" s="1" t="s">
        <v>8548</v>
      </c>
      <c r="D2981" s="1" t="s">
        <v>8549</v>
      </c>
    </row>
    <row r="2982" customFormat="false" ht="12.8" hidden="false" customHeight="false" outlineLevel="0" collapsed="false">
      <c r="A2982" s="1" t="s">
        <v>8550</v>
      </c>
      <c r="B2982" s="1" t="str">
        <f aca="false">LEFT(RIGHT(C2982,5),4)</f>
        <v>1998</v>
      </c>
      <c r="C2982" s="1" t="s">
        <v>8551</v>
      </c>
      <c r="D2982" s="1" t="s">
        <v>8552</v>
      </c>
    </row>
    <row r="2983" customFormat="false" ht="12.8" hidden="false" customHeight="false" outlineLevel="0" collapsed="false">
      <c r="A2983" s="1" t="s">
        <v>8553</v>
      </c>
      <c r="B2983" s="1" t="str">
        <f aca="false">LEFT(RIGHT(C2983,5),4)</f>
        <v>1998</v>
      </c>
      <c r="C2983" s="1" t="s">
        <v>8554</v>
      </c>
      <c r="D2983" s="1" t="s">
        <v>8555</v>
      </c>
    </row>
    <row r="2984" customFormat="false" ht="12.8" hidden="false" customHeight="false" outlineLevel="0" collapsed="false">
      <c r="A2984" s="1" t="s">
        <v>8556</v>
      </c>
      <c r="B2984" s="1" t="str">
        <f aca="false">LEFT(RIGHT(C2984,5),4)</f>
        <v>1998</v>
      </c>
      <c r="C2984" s="1" t="s">
        <v>8557</v>
      </c>
      <c r="D2984" s="1" t="s">
        <v>8558</v>
      </c>
    </row>
    <row r="2985" customFormat="false" ht="12.8" hidden="false" customHeight="false" outlineLevel="0" collapsed="false">
      <c r="A2985" s="1" t="s">
        <v>8559</v>
      </c>
      <c r="B2985" s="1" t="str">
        <f aca="false">LEFT(RIGHT(C2985,5),4)</f>
        <v>1998</v>
      </c>
      <c r="C2985" s="1" t="s">
        <v>8560</v>
      </c>
      <c r="D2985" s="1" t="s">
        <v>8561</v>
      </c>
    </row>
    <row r="2986" customFormat="false" ht="12.8" hidden="false" customHeight="false" outlineLevel="0" collapsed="false">
      <c r="A2986" s="1" t="s">
        <v>8562</v>
      </c>
      <c r="B2986" s="1" t="str">
        <f aca="false">LEFT(RIGHT(C2986,5),4)</f>
        <v>1998</v>
      </c>
      <c r="C2986" s="1" t="s">
        <v>8563</v>
      </c>
      <c r="D2986" s="1" t="s">
        <v>8564</v>
      </c>
    </row>
    <row r="2987" customFormat="false" ht="12.8" hidden="false" customHeight="false" outlineLevel="0" collapsed="false">
      <c r="A2987" s="1" t="s">
        <v>8565</v>
      </c>
      <c r="B2987" s="1" t="str">
        <f aca="false">LEFT(RIGHT(C2987,5),4)</f>
        <v>1998</v>
      </c>
      <c r="C2987" s="1" t="s">
        <v>8566</v>
      </c>
      <c r="D2987" s="1" t="s">
        <v>741</v>
      </c>
    </row>
    <row r="2988" customFormat="false" ht="12.8" hidden="false" customHeight="false" outlineLevel="0" collapsed="false">
      <c r="A2988" s="1" t="s">
        <v>8567</v>
      </c>
      <c r="B2988" s="1" t="str">
        <f aca="false">LEFT(RIGHT(C2988,5),4)</f>
        <v>1998</v>
      </c>
      <c r="C2988" s="1" t="s">
        <v>8568</v>
      </c>
      <c r="D2988" s="1" t="s">
        <v>8569</v>
      </c>
    </row>
    <row r="2989" customFormat="false" ht="12.8" hidden="false" customHeight="false" outlineLevel="0" collapsed="false">
      <c r="A2989" s="1" t="s">
        <v>8570</v>
      </c>
      <c r="B2989" s="1" t="str">
        <f aca="false">LEFT(RIGHT(C2989,5),4)</f>
        <v>1998</v>
      </c>
      <c r="C2989" s="1" t="s">
        <v>8571</v>
      </c>
      <c r="D2989" s="1" t="s">
        <v>8572</v>
      </c>
    </row>
    <row r="2990" customFormat="false" ht="12.8" hidden="false" customHeight="false" outlineLevel="0" collapsed="false">
      <c r="A2990" s="1" t="s">
        <v>8573</v>
      </c>
      <c r="B2990" s="1" t="str">
        <f aca="false">LEFT(RIGHT(C2990,5),4)</f>
        <v>1998</v>
      </c>
      <c r="C2990" s="1" t="s">
        <v>8574</v>
      </c>
      <c r="D2990" s="1" t="s">
        <v>8575</v>
      </c>
    </row>
    <row r="2991" customFormat="false" ht="12.8" hidden="false" customHeight="false" outlineLevel="0" collapsed="false">
      <c r="A2991" s="1" t="s">
        <v>8576</v>
      </c>
      <c r="B2991" s="1" t="str">
        <f aca="false">LEFT(RIGHT(C2991,5),4)</f>
        <v>1998</v>
      </c>
      <c r="C2991" s="1" t="s">
        <v>8577</v>
      </c>
      <c r="D2991" s="1" t="s">
        <v>8578</v>
      </c>
    </row>
    <row r="2992" customFormat="false" ht="12.8" hidden="false" customHeight="false" outlineLevel="0" collapsed="false">
      <c r="A2992" s="1" t="s">
        <v>8579</v>
      </c>
      <c r="B2992" s="1" t="str">
        <f aca="false">LEFT(RIGHT(C2992,5),4)</f>
        <v>1998</v>
      </c>
      <c r="C2992" s="1" t="s">
        <v>8580</v>
      </c>
      <c r="D2992" s="1" t="s">
        <v>741</v>
      </c>
    </row>
    <row r="2993" customFormat="false" ht="12.8" hidden="false" customHeight="false" outlineLevel="0" collapsed="false">
      <c r="A2993" s="1" t="s">
        <v>1951</v>
      </c>
      <c r="B2993" s="1" t="str">
        <f aca="false">LEFT(RIGHT(C2993,5),4)</f>
        <v>1998</v>
      </c>
      <c r="C2993" s="1" t="s">
        <v>8581</v>
      </c>
      <c r="D2993" s="1" t="s">
        <v>8582</v>
      </c>
    </row>
    <row r="2994" customFormat="false" ht="12.8" hidden="false" customHeight="false" outlineLevel="0" collapsed="false">
      <c r="A2994" s="1" t="s">
        <v>8583</v>
      </c>
      <c r="B2994" s="1" t="str">
        <f aca="false">LEFT(RIGHT(C2994,5),4)</f>
        <v>1998</v>
      </c>
      <c r="C2994" s="1" t="s">
        <v>8584</v>
      </c>
      <c r="D2994" s="1" t="s">
        <v>8585</v>
      </c>
    </row>
    <row r="2995" customFormat="false" ht="12.8" hidden="false" customHeight="false" outlineLevel="0" collapsed="false">
      <c r="A2995" s="1" t="s">
        <v>8586</v>
      </c>
      <c r="B2995" s="1" t="str">
        <f aca="false">LEFT(RIGHT(C2995,5),4)</f>
        <v>1998</v>
      </c>
      <c r="C2995" s="1" t="s">
        <v>8587</v>
      </c>
      <c r="D2995" s="1" t="s">
        <v>8588</v>
      </c>
    </row>
    <row r="2996" customFormat="false" ht="12.8" hidden="false" customHeight="false" outlineLevel="0" collapsed="false">
      <c r="A2996" s="1" t="s">
        <v>1470</v>
      </c>
      <c r="B2996" s="1" t="str">
        <f aca="false">LEFT(RIGHT(C2996,5),4)</f>
        <v>1998</v>
      </c>
      <c r="C2996" s="1" t="s">
        <v>8589</v>
      </c>
      <c r="D2996" s="1" t="s">
        <v>8590</v>
      </c>
    </row>
    <row r="2997" customFormat="false" ht="12.8" hidden="false" customHeight="false" outlineLevel="0" collapsed="false">
      <c r="A2997" s="1" t="s">
        <v>8591</v>
      </c>
      <c r="B2997" s="1" t="str">
        <f aca="false">LEFT(RIGHT(C2997,5),4)</f>
        <v>1998</v>
      </c>
      <c r="C2997" s="1" t="s">
        <v>8592</v>
      </c>
      <c r="D2997" s="1" t="s">
        <v>8593</v>
      </c>
    </row>
    <row r="2998" customFormat="false" ht="12.8" hidden="false" customHeight="false" outlineLevel="0" collapsed="false">
      <c r="A2998" s="1" t="s">
        <v>8594</v>
      </c>
      <c r="B2998" s="1" t="str">
        <f aca="false">LEFT(RIGHT(C2998,5),4)</f>
        <v>1998</v>
      </c>
      <c r="C2998" s="1" t="s">
        <v>8595</v>
      </c>
      <c r="D2998" s="1" t="s">
        <v>8596</v>
      </c>
    </row>
    <row r="2999" customFormat="false" ht="12.8" hidden="false" customHeight="false" outlineLevel="0" collapsed="false">
      <c r="A2999" s="1" t="s">
        <v>8597</v>
      </c>
      <c r="B2999" s="1" t="str">
        <f aca="false">LEFT(RIGHT(C2999,5),4)</f>
        <v>1998</v>
      </c>
      <c r="C2999" s="1" t="s">
        <v>8598</v>
      </c>
      <c r="D2999" s="1" t="s">
        <v>8599</v>
      </c>
    </row>
    <row r="3000" customFormat="false" ht="12.8" hidden="false" customHeight="false" outlineLevel="0" collapsed="false">
      <c r="A3000" s="1" t="s">
        <v>8600</v>
      </c>
      <c r="B3000" s="1" t="str">
        <f aca="false">LEFT(RIGHT(C3000,5),4)</f>
        <v>1998</v>
      </c>
      <c r="C3000" s="1" t="s">
        <v>8601</v>
      </c>
      <c r="D3000" s="1" t="s">
        <v>741</v>
      </c>
    </row>
    <row r="3001" customFormat="false" ht="12.8" hidden="false" customHeight="false" outlineLevel="0" collapsed="false">
      <c r="A3001" s="1" t="s">
        <v>8602</v>
      </c>
      <c r="B3001" s="1" t="str">
        <f aca="false">LEFT(RIGHT(C3001,5),4)</f>
        <v>1998</v>
      </c>
      <c r="C3001" s="1" t="s">
        <v>8603</v>
      </c>
      <c r="D3001" s="1" t="s">
        <v>8604</v>
      </c>
    </row>
    <row r="3002" customFormat="false" ht="12.8" hidden="false" customHeight="false" outlineLevel="0" collapsed="false">
      <c r="A3002" s="1" t="s">
        <v>8605</v>
      </c>
      <c r="B3002" s="1" t="str">
        <f aca="false">LEFT(RIGHT(C3002,5),4)</f>
        <v>1998</v>
      </c>
      <c r="C3002" s="1" t="s">
        <v>8606</v>
      </c>
      <c r="D3002" s="1" t="s">
        <v>741</v>
      </c>
    </row>
    <row r="3003" customFormat="false" ht="12.8" hidden="false" customHeight="false" outlineLevel="0" collapsed="false">
      <c r="A3003" s="1" t="s">
        <v>8607</v>
      </c>
      <c r="B3003" s="1" t="str">
        <f aca="false">LEFT(RIGHT(C3003,5),4)</f>
        <v>1998</v>
      </c>
      <c r="C3003" s="1" t="s">
        <v>8608</v>
      </c>
      <c r="D3003" s="1" t="s">
        <v>8609</v>
      </c>
    </row>
    <row r="3004" customFormat="false" ht="12.8" hidden="false" customHeight="false" outlineLevel="0" collapsed="false">
      <c r="A3004" s="1" t="s">
        <v>8610</v>
      </c>
      <c r="B3004" s="1" t="str">
        <f aca="false">LEFT(RIGHT(C3004,5),4)</f>
        <v>1998</v>
      </c>
      <c r="C3004" s="1" t="s">
        <v>8611</v>
      </c>
      <c r="D3004" s="1" t="s">
        <v>8612</v>
      </c>
    </row>
    <row r="3005" customFormat="false" ht="12.8" hidden="false" customHeight="false" outlineLevel="0" collapsed="false">
      <c r="A3005" s="1" t="s">
        <v>8613</v>
      </c>
      <c r="B3005" s="1" t="str">
        <f aca="false">LEFT(RIGHT(C3005,5),4)</f>
        <v>1998</v>
      </c>
      <c r="C3005" s="1" t="s">
        <v>8614</v>
      </c>
      <c r="D3005" s="1" t="s">
        <v>8615</v>
      </c>
    </row>
    <row r="3006" customFormat="false" ht="12.8" hidden="false" customHeight="false" outlineLevel="0" collapsed="false">
      <c r="A3006" s="1" t="s">
        <v>8616</v>
      </c>
      <c r="B3006" s="1" t="str">
        <f aca="false">LEFT(RIGHT(C3006,5),4)</f>
        <v>1998</v>
      </c>
      <c r="C3006" s="1" t="s">
        <v>8617</v>
      </c>
      <c r="D3006" s="1" t="s">
        <v>8618</v>
      </c>
    </row>
    <row r="3007" customFormat="false" ht="12.8" hidden="false" customHeight="false" outlineLevel="0" collapsed="false">
      <c r="A3007" s="1" t="s">
        <v>8619</v>
      </c>
      <c r="B3007" s="1" t="str">
        <f aca="false">LEFT(RIGHT(C3007,5),4)</f>
        <v>1998</v>
      </c>
      <c r="C3007" s="1" t="s">
        <v>8620</v>
      </c>
      <c r="D3007" s="1" t="s">
        <v>8621</v>
      </c>
    </row>
    <row r="3008" customFormat="false" ht="12.8" hidden="false" customHeight="false" outlineLevel="0" collapsed="false">
      <c r="A3008" s="1" t="s">
        <v>8622</v>
      </c>
      <c r="B3008" s="1" t="str">
        <f aca="false">LEFT(RIGHT(C3008,5),4)</f>
        <v>1998</v>
      </c>
      <c r="C3008" s="1" t="s">
        <v>8623</v>
      </c>
      <c r="D3008" s="1" t="s">
        <v>8624</v>
      </c>
    </row>
    <row r="3009" customFormat="false" ht="12.8" hidden="false" customHeight="false" outlineLevel="0" collapsed="false">
      <c r="A3009" s="1" t="s">
        <v>8625</v>
      </c>
      <c r="B3009" s="1" t="str">
        <f aca="false">LEFT(RIGHT(C3009,5),4)</f>
        <v>1998</v>
      </c>
      <c r="C3009" s="1" t="s">
        <v>8626</v>
      </c>
      <c r="D3009" s="1" t="s">
        <v>8627</v>
      </c>
    </row>
    <row r="3010" customFormat="false" ht="12.8" hidden="false" customHeight="false" outlineLevel="0" collapsed="false">
      <c r="A3010" s="1" t="s">
        <v>8628</v>
      </c>
      <c r="B3010" s="1" t="str">
        <f aca="false">LEFT(RIGHT(C3010,5),4)</f>
        <v>1998</v>
      </c>
      <c r="C3010" s="1" t="s">
        <v>8629</v>
      </c>
      <c r="D3010" s="1" t="s">
        <v>8630</v>
      </c>
    </row>
    <row r="3011" customFormat="false" ht="12.8" hidden="false" customHeight="false" outlineLevel="0" collapsed="false">
      <c r="A3011" s="1" t="s">
        <v>8631</v>
      </c>
      <c r="B3011" s="1" t="str">
        <f aca="false">LEFT(RIGHT(C3011,5),4)</f>
        <v>1998</v>
      </c>
      <c r="C3011" s="1" t="s">
        <v>8632</v>
      </c>
      <c r="D3011" s="1" t="s">
        <v>741</v>
      </c>
    </row>
    <row r="3012" customFormat="false" ht="12.8" hidden="false" customHeight="false" outlineLevel="0" collapsed="false">
      <c r="A3012" s="1" t="s">
        <v>8633</v>
      </c>
      <c r="B3012" s="1" t="str">
        <f aca="false">LEFT(RIGHT(C3012,5),4)</f>
        <v>1998</v>
      </c>
      <c r="C3012" s="1" t="s">
        <v>8634</v>
      </c>
      <c r="D3012" s="1" t="s">
        <v>8635</v>
      </c>
    </row>
    <row r="3013" customFormat="false" ht="12.8" hidden="false" customHeight="false" outlineLevel="0" collapsed="false">
      <c r="A3013" s="1" t="s">
        <v>8636</v>
      </c>
      <c r="B3013" s="1" t="str">
        <f aca="false">LEFT(RIGHT(C3013,5),4)</f>
        <v>1998</v>
      </c>
      <c r="C3013" s="1" t="s">
        <v>8637</v>
      </c>
      <c r="D3013" s="1" t="s">
        <v>8638</v>
      </c>
    </row>
    <row r="3014" customFormat="false" ht="12.8" hidden="false" customHeight="false" outlineLevel="0" collapsed="false">
      <c r="A3014" s="1" t="s">
        <v>8639</v>
      </c>
      <c r="B3014" s="1" t="str">
        <f aca="false">LEFT(RIGHT(C3014,5),4)</f>
        <v>1998</v>
      </c>
      <c r="C3014" s="1" t="s">
        <v>8640</v>
      </c>
      <c r="D3014" s="1" t="s">
        <v>8641</v>
      </c>
    </row>
    <row r="3015" customFormat="false" ht="12.8" hidden="false" customHeight="false" outlineLevel="0" collapsed="false">
      <c r="A3015" s="1" t="s">
        <v>8642</v>
      </c>
      <c r="B3015" s="1" t="str">
        <f aca="false">LEFT(RIGHT(C3015,5),4)</f>
        <v>1998</v>
      </c>
      <c r="C3015" s="1" t="s">
        <v>8643</v>
      </c>
      <c r="D3015" s="1" t="s">
        <v>8644</v>
      </c>
    </row>
    <row r="3016" customFormat="false" ht="12.8" hidden="false" customHeight="false" outlineLevel="0" collapsed="false">
      <c r="A3016" s="1" t="s">
        <v>8645</v>
      </c>
      <c r="B3016" s="1" t="str">
        <f aca="false">LEFT(RIGHT(C3016,5),4)</f>
        <v>1999</v>
      </c>
      <c r="C3016" s="1" t="s">
        <v>8646</v>
      </c>
      <c r="D3016" s="1" t="s">
        <v>8647</v>
      </c>
    </row>
    <row r="3017" customFormat="false" ht="12.8" hidden="false" customHeight="false" outlineLevel="0" collapsed="false">
      <c r="A3017" s="1" t="s">
        <v>8648</v>
      </c>
      <c r="B3017" s="1" t="str">
        <f aca="false">LEFT(RIGHT(C3017,5),4)</f>
        <v>1999</v>
      </c>
      <c r="C3017" s="1" t="s">
        <v>8649</v>
      </c>
      <c r="D3017" s="1" t="s">
        <v>741</v>
      </c>
    </row>
    <row r="3018" customFormat="false" ht="12.8" hidden="false" customHeight="false" outlineLevel="0" collapsed="false">
      <c r="A3018" s="1" t="s">
        <v>8650</v>
      </c>
      <c r="B3018" s="1" t="str">
        <f aca="false">LEFT(RIGHT(C3018,5),4)</f>
        <v>1999</v>
      </c>
      <c r="C3018" s="1" t="s">
        <v>8651</v>
      </c>
      <c r="D3018" s="1" t="s">
        <v>8652</v>
      </c>
    </row>
    <row r="3019" customFormat="false" ht="12.8" hidden="false" customHeight="false" outlineLevel="0" collapsed="false">
      <c r="A3019" s="1" t="s">
        <v>8653</v>
      </c>
      <c r="B3019" s="1" t="str">
        <f aca="false">LEFT(RIGHT(C3019,5),4)</f>
        <v>1999</v>
      </c>
      <c r="C3019" s="1" t="s">
        <v>8654</v>
      </c>
      <c r="D3019" s="1" t="s">
        <v>8655</v>
      </c>
    </row>
    <row r="3020" customFormat="false" ht="12.8" hidden="false" customHeight="false" outlineLevel="0" collapsed="false">
      <c r="A3020" s="1" t="s">
        <v>8656</v>
      </c>
      <c r="B3020" s="1" t="str">
        <f aca="false">LEFT(RIGHT(C3020,5),4)</f>
        <v>1999</v>
      </c>
      <c r="C3020" s="1" t="s">
        <v>8657</v>
      </c>
      <c r="D3020" s="1" t="s">
        <v>8658</v>
      </c>
    </row>
    <row r="3021" customFormat="false" ht="12.8" hidden="false" customHeight="false" outlineLevel="0" collapsed="false">
      <c r="A3021" s="1" t="s">
        <v>8659</v>
      </c>
      <c r="B3021" s="1" t="str">
        <f aca="false">LEFT(RIGHT(C3021,5),4)</f>
        <v>1999</v>
      </c>
      <c r="C3021" s="1" t="s">
        <v>8660</v>
      </c>
      <c r="D3021" s="1" t="s">
        <v>8661</v>
      </c>
    </row>
    <row r="3022" customFormat="false" ht="12.8" hidden="false" customHeight="false" outlineLevel="0" collapsed="false">
      <c r="A3022" s="1" t="s">
        <v>8662</v>
      </c>
      <c r="B3022" s="1" t="str">
        <f aca="false">LEFT(RIGHT(C3022,5),4)</f>
        <v>1999</v>
      </c>
      <c r="C3022" s="1" t="s">
        <v>8663</v>
      </c>
      <c r="D3022" s="1" t="s">
        <v>8664</v>
      </c>
    </row>
    <row r="3023" customFormat="false" ht="12.8" hidden="false" customHeight="false" outlineLevel="0" collapsed="false">
      <c r="A3023" s="1" t="s">
        <v>8665</v>
      </c>
      <c r="B3023" s="1" t="str">
        <f aca="false">LEFT(RIGHT(C3023,5),4)</f>
        <v>1999</v>
      </c>
      <c r="C3023" s="1" t="s">
        <v>8666</v>
      </c>
      <c r="D3023" s="1" t="s">
        <v>8667</v>
      </c>
    </row>
    <row r="3024" customFormat="false" ht="12.8" hidden="false" customHeight="false" outlineLevel="0" collapsed="false">
      <c r="A3024" s="1" t="s">
        <v>8668</v>
      </c>
      <c r="B3024" s="1" t="str">
        <f aca="false">LEFT(RIGHT(C3024,5),4)</f>
        <v>1999</v>
      </c>
      <c r="C3024" s="1" t="s">
        <v>8669</v>
      </c>
      <c r="D3024" s="1" t="s">
        <v>8670</v>
      </c>
    </row>
    <row r="3025" customFormat="false" ht="12.8" hidden="false" customHeight="false" outlineLevel="0" collapsed="false">
      <c r="A3025" s="1" t="s">
        <v>8671</v>
      </c>
      <c r="B3025" s="1" t="str">
        <f aca="false">LEFT(RIGHT(C3025,5),4)</f>
        <v>1999</v>
      </c>
      <c r="C3025" s="1" t="s">
        <v>8672</v>
      </c>
      <c r="D3025" s="1" t="s">
        <v>8673</v>
      </c>
    </row>
    <row r="3026" customFormat="false" ht="12.8" hidden="false" customHeight="false" outlineLevel="0" collapsed="false">
      <c r="A3026" s="1" t="s">
        <v>8674</v>
      </c>
      <c r="B3026" s="1" t="str">
        <f aca="false">LEFT(RIGHT(C3026,5),4)</f>
        <v>1999</v>
      </c>
      <c r="C3026" s="1" t="s">
        <v>8675</v>
      </c>
      <c r="D3026" s="1" t="s">
        <v>741</v>
      </c>
    </row>
    <row r="3027" customFormat="false" ht="12.8" hidden="false" customHeight="false" outlineLevel="0" collapsed="false">
      <c r="A3027" s="1" t="s">
        <v>8676</v>
      </c>
      <c r="B3027" s="1" t="str">
        <f aca="false">LEFT(RIGHT(C3027,5),4)</f>
        <v>1999</v>
      </c>
      <c r="C3027" s="1" t="s">
        <v>8677</v>
      </c>
      <c r="D3027" s="1" t="s">
        <v>8678</v>
      </c>
    </row>
    <row r="3028" customFormat="false" ht="12.8" hidden="false" customHeight="false" outlineLevel="0" collapsed="false">
      <c r="A3028" s="1" t="s">
        <v>8679</v>
      </c>
      <c r="B3028" s="1" t="str">
        <f aca="false">LEFT(RIGHT(C3028,5),4)</f>
        <v>1999</v>
      </c>
      <c r="C3028" s="1" t="s">
        <v>8680</v>
      </c>
      <c r="D3028" s="1" t="s">
        <v>8681</v>
      </c>
    </row>
    <row r="3029" customFormat="false" ht="12.8" hidden="false" customHeight="false" outlineLevel="0" collapsed="false">
      <c r="A3029" s="1" t="s">
        <v>8682</v>
      </c>
      <c r="B3029" s="1" t="str">
        <f aca="false">LEFT(RIGHT(C3029,5),4)</f>
        <v>1999</v>
      </c>
      <c r="C3029" s="1" t="s">
        <v>8683</v>
      </c>
      <c r="D3029" s="1" t="s">
        <v>8684</v>
      </c>
    </row>
    <row r="3030" customFormat="false" ht="12.8" hidden="false" customHeight="false" outlineLevel="0" collapsed="false">
      <c r="A3030" s="1" t="s">
        <v>8685</v>
      </c>
      <c r="B3030" s="1" t="str">
        <f aca="false">LEFT(RIGHT(C3030,5),4)</f>
        <v>1999</v>
      </c>
      <c r="C3030" s="1" t="s">
        <v>8686</v>
      </c>
      <c r="D3030" s="1" t="s">
        <v>741</v>
      </c>
    </row>
    <row r="3031" customFormat="false" ht="12.8" hidden="false" customHeight="false" outlineLevel="0" collapsed="false">
      <c r="A3031" s="1" t="s">
        <v>8687</v>
      </c>
      <c r="B3031" s="1" t="str">
        <f aca="false">LEFT(RIGHT(C3031,5),4)</f>
        <v>1999</v>
      </c>
      <c r="C3031" s="1" t="s">
        <v>8688</v>
      </c>
      <c r="D3031" s="1" t="s">
        <v>8689</v>
      </c>
    </row>
    <row r="3032" customFormat="false" ht="12.8" hidden="false" customHeight="false" outlineLevel="0" collapsed="false">
      <c r="A3032" s="1" t="s">
        <v>8690</v>
      </c>
      <c r="B3032" s="1" t="str">
        <f aca="false">LEFT(RIGHT(C3032,5),4)</f>
        <v>1999</v>
      </c>
      <c r="C3032" s="1" t="s">
        <v>8691</v>
      </c>
      <c r="D3032" s="1" t="s">
        <v>8692</v>
      </c>
    </row>
    <row r="3033" customFormat="false" ht="12.8" hidden="false" customHeight="false" outlineLevel="0" collapsed="false">
      <c r="A3033" s="1" t="s">
        <v>8693</v>
      </c>
      <c r="B3033" s="1" t="str">
        <f aca="false">LEFT(RIGHT(C3033,5),4)</f>
        <v>1999</v>
      </c>
      <c r="C3033" s="1" t="s">
        <v>8694</v>
      </c>
      <c r="D3033" s="1" t="s">
        <v>8695</v>
      </c>
    </row>
    <row r="3034" customFormat="false" ht="12.8" hidden="false" customHeight="false" outlineLevel="0" collapsed="false">
      <c r="A3034" s="1" t="s">
        <v>8696</v>
      </c>
      <c r="B3034" s="1" t="str">
        <f aca="false">LEFT(RIGHT(C3034,5),4)</f>
        <v>1999</v>
      </c>
      <c r="C3034" s="1" t="s">
        <v>8697</v>
      </c>
      <c r="D3034" s="1" t="s">
        <v>8698</v>
      </c>
    </row>
    <row r="3035" customFormat="false" ht="12.8" hidden="false" customHeight="false" outlineLevel="0" collapsed="false">
      <c r="A3035" s="1" t="s">
        <v>8699</v>
      </c>
      <c r="B3035" s="1" t="str">
        <f aca="false">LEFT(RIGHT(C3035,5),4)</f>
        <v>1999</v>
      </c>
      <c r="C3035" s="1" t="s">
        <v>8700</v>
      </c>
      <c r="D3035" s="1" t="s">
        <v>8701</v>
      </c>
    </row>
    <row r="3036" customFormat="false" ht="12.8" hidden="false" customHeight="false" outlineLevel="0" collapsed="false">
      <c r="A3036" s="1" t="s">
        <v>8702</v>
      </c>
      <c r="B3036" s="1" t="str">
        <f aca="false">LEFT(RIGHT(C3036,5),4)</f>
        <v>1999</v>
      </c>
      <c r="C3036" s="1" t="s">
        <v>8703</v>
      </c>
      <c r="D3036" s="1" t="s">
        <v>741</v>
      </c>
    </row>
    <row r="3037" customFormat="false" ht="12.8" hidden="false" customHeight="false" outlineLevel="0" collapsed="false">
      <c r="A3037" s="1" t="s">
        <v>8704</v>
      </c>
      <c r="B3037" s="1" t="str">
        <f aca="false">LEFT(RIGHT(C3037,5),4)</f>
        <v>1999</v>
      </c>
      <c r="C3037" s="1" t="s">
        <v>8705</v>
      </c>
      <c r="D3037" s="1" t="s">
        <v>741</v>
      </c>
    </row>
    <row r="3038" customFormat="false" ht="12.8" hidden="false" customHeight="false" outlineLevel="0" collapsed="false">
      <c r="A3038" s="1" t="s">
        <v>8706</v>
      </c>
      <c r="B3038" s="1" t="str">
        <f aca="false">LEFT(RIGHT(C3038,5),4)</f>
        <v>1999</v>
      </c>
      <c r="C3038" s="1" t="s">
        <v>8707</v>
      </c>
      <c r="D3038" s="1" t="s">
        <v>8708</v>
      </c>
    </row>
    <row r="3039" customFormat="false" ht="12.8" hidden="false" customHeight="false" outlineLevel="0" collapsed="false">
      <c r="A3039" s="1" t="s">
        <v>8709</v>
      </c>
      <c r="B3039" s="1" t="str">
        <f aca="false">LEFT(RIGHT(C3039,5),4)</f>
        <v>1999</v>
      </c>
      <c r="C3039" s="1" t="s">
        <v>8710</v>
      </c>
      <c r="D3039" s="1" t="s">
        <v>8711</v>
      </c>
    </row>
    <row r="3040" customFormat="false" ht="12.8" hidden="false" customHeight="false" outlineLevel="0" collapsed="false">
      <c r="A3040" s="1" t="s">
        <v>8712</v>
      </c>
      <c r="B3040" s="1" t="str">
        <f aca="false">LEFT(RIGHT(C3040,5),4)</f>
        <v>1999</v>
      </c>
      <c r="C3040" s="1" t="s">
        <v>8713</v>
      </c>
      <c r="D3040" s="1" t="s">
        <v>8714</v>
      </c>
    </row>
    <row r="3041" customFormat="false" ht="12.8" hidden="false" customHeight="false" outlineLevel="0" collapsed="false">
      <c r="A3041" s="1" t="s">
        <v>8715</v>
      </c>
      <c r="B3041" s="1" t="str">
        <f aca="false">LEFT(RIGHT(C3041,5),4)</f>
        <v>1999</v>
      </c>
      <c r="C3041" s="1" t="s">
        <v>8716</v>
      </c>
      <c r="D3041" s="1" t="s">
        <v>8717</v>
      </c>
    </row>
    <row r="3042" customFormat="false" ht="12.8" hidden="false" customHeight="false" outlineLevel="0" collapsed="false">
      <c r="A3042" s="1" t="s">
        <v>8718</v>
      </c>
      <c r="B3042" s="1" t="str">
        <f aca="false">LEFT(RIGHT(C3042,5),4)</f>
        <v>1999</v>
      </c>
      <c r="C3042" s="1" t="s">
        <v>8719</v>
      </c>
      <c r="D3042" s="1" t="s">
        <v>8720</v>
      </c>
    </row>
    <row r="3043" customFormat="false" ht="12.8" hidden="false" customHeight="false" outlineLevel="0" collapsed="false">
      <c r="A3043" s="1" t="s">
        <v>8721</v>
      </c>
      <c r="B3043" s="1" t="str">
        <f aca="false">LEFT(RIGHT(C3043,5),4)</f>
        <v>1999</v>
      </c>
      <c r="C3043" s="1" t="s">
        <v>8722</v>
      </c>
      <c r="D3043" s="1" t="s">
        <v>8723</v>
      </c>
    </row>
    <row r="3044" customFormat="false" ht="12.8" hidden="false" customHeight="false" outlineLevel="0" collapsed="false">
      <c r="A3044" s="1" t="s">
        <v>8724</v>
      </c>
      <c r="B3044" s="1" t="str">
        <f aca="false">LEFT(RIGHT(C3044,5),4)</f>
        <v>1999</v>
      </c>
      <c r="C3044" s="1" t="s">
        <v>8725</v>
      </c>
      <c r="D3044" s="1" t="s">
        <v>8726</v>
      </c>
    </row>
    <row r="3045" customFormat="false" ht="12.8" hidden="false" customHeight="false" outlineLevel="0" collapsed="false">
      <c r="A3045" s="1" t="s">
        <v>8727</v>
      </c>
      <c r="B3045" s="1" t="str">
        <f aca="false">LEFT(RIGHT(C3045,5),4)</f>
        <v>1999</v>
      </c>
      <c r="C3045" s="1" t="s">
        <v>8728</v>
      </c>
      <c r="D3045" s="1" t="s">
        <v>8729</v>
      </c>
    </row>
    <row r="3046" customFormat="false" ht="12.8" hidden="false" customHeight="false" outlineLevel="0" collapsed="false">
      <c r="A3046" s="1" t="s">
        <v>8730</v>
      </c>
      <c r="B3046" s="1" t="str">
        <f aca="false">LEFT(RIGHT(C3046,5),4)</f>
        <v>1999</v>
      </c>
      <c r="C3046" s="1" t="s">
        <v>8731</v>
      </c>
      <c r="D3046" s="1" t="s">
        <v>8732</v>
      </c>
    </row>
    <row r="3047" customFormat="false" ht="12.8" hidden="false" customHeight="false" outlineLevel="0" collapsed="false">
      <c r="A3047" s="1" t="s">
        <v>8733</v>
      </c>
      <c r="B3047" s="1" t="str">
        <f aca="false">LEFT(RIGHT(C3047,5),4)</f>
        <v>1999</v>
      </c>
      <c r="C3047" s="1" t="s">
        <v>8734</v>
      </c>
      <c r="D3047" s="1" t="s">
        <v>8735</v>
      </c>
    </row>
    <row r="3048" customFormat="false" ht="12.8" hidden="false" customHeight="false" outlineLevel="0" collapsed="false">
      <c r="A3048" s="1" t="s">
        <v>8736</v>
      </c>
      <c r="B3048" s="1" t="str">
        <f aca="false">LEFT(RIGHT(C3048,5),4)</f>
        <v>1999</v>
      </c>
      <c r="C3048" s="1" t="s">
        <v>8737</v>
      </c>
      <c r="D3048" s="1" t="s">
        <v>8738</v>
      </c>
    </row>
    <row r="3049" customFormat="false" ht="12.8" hidden="false" customHeight="false" outlineLevel="0" collapsed="false">
      <c r="A3049" s="1" t="s">
        <v>8739</v>
      </c>
      <c r="B3049" s="1" t="str">
        <f aca="false">LEFT(RIGHT(C3049,5),4)</f>
        <v>1999</v>
      </c>
      <c r="C3049" s="1" t="s">
        <v>8740</v>
      </c>
      <c r="D3049" s="1" t="s">
        <v>8741</v>
      </c>
    </row>
    <row r="3050" customFormat="false" ht="12.8" hidden="false" customHeight="false" outlineLevel="0" collapsed="false">
      <c r="A3050" s="1" t="s">
        <v>8742</v>
      </c>
      <c r="B3050" s="1" t="str">
        <f aca="false">LEFT(RIGHT(C3050,5),4)</f>
        <v>1999</v>
      </c>
      <c r="C3050" s="1" t="s">
        <v>8743</v>
      </c>
      <c r="D3050" s="1" t="s">
        <v>8744</v>
      </c>
    </row>
    <row r="3051" customFormat="false" ht="12.8" hidden="false" customHeight="false" outlineLevel="0" collapsed="false">
      <c r="A3051" s="1" t="s">
        <v>8745</v>
      </c>
      <c r="B3051" s="1" t="str">
        <f aca="false">LEFT(RIGHT(C3051,5),4)</f>
        <v>1999</v>
      </c>
      <c r="C3051" s="1" t="s">
        <v>8746</v>
      </c>
      <c r="D3051" s="1" t="s">
        <v>8747</v>
      </c>
    </row>
    <row r="3052" customFormat="false" ht="12.8" hidden="false" customHeight="false" outlineLevel="0" collapsed="false">
      <c r="A3052" s="1" t="s">
        <v>8748</v>
      </c>
      <c r="B3052" s="1" t="str">
        <f aca="false">LEFT(RIGHT(C3052,5),4)</f>
        <v>1999</v>
      </c>
      <c r="C3052" s="1" t="s">
        <v>8749</v>
      </c>
      <c r="D3052" s="1" t="s">
        <v>8750</v>
      </c>
    </row>
    <row r="3053" customFormat="false" ht="12.8" hidden="false" customHeight="false" outlineLevel="0" collapsed="false">
      <c r="A3053" s="1" t="s">
        <v>8751</v>
      </c>
      <c r="B3053" s="1" t="str">
        <f aca="false">LEFT(RIGHT(C3053,5),4)</f>
        <v>1999</v>
      </c>
      <c r="C3053" s="1" t="s">
        <v>8752</v>
      </c>
      <c r="D3053" s="1" t="s">
        <v>741</v>
      </c>
    </row>
    <row r="3054" customFormat="false" ht="12.8" hidden="false" customHeight="false" outlineLevel="0" collapsed="false">
      <c r="A3054" s="1" t="s">
        <v>8753</v>
      </c>
      <c r="B3054" s="1" t="str">
        <f aca="false">LEFT(RIGHT(C3054,5),4)</f>
        <v>1999</v>
      </c>
      <c r="C3054" s="1" t="s">
        <v>8754</v>
      </c>
      <c r="D3054" s="1" t="s">
        <v>8755</v>
      </c>
    </row>
    <row r="3055" customFormat="false" ht="12.8" hidden="false" customHeight="false" outlineLevel="0" collapsed="false">
      <c r="A3055" s="1" t="s">
        <v>8756</v>
      </c>
      <c r="B3055" s="1" t="str">
        <f aca="false">LEFT(RIGHT(C3055,5),4)</f>
        <v>1999</v>
      </c>
      <c r="C3055" s="1" t="s">
        <v>8757</v>
      </c>
      <c r="D3055" s="1" t="s">
        <v>741</v>
      </c>
    </row>
    <row r="3056" customFormat="false" ht="12.8" hidden="false" customHeight="false" outlineLevel="0" collapsed="false">
      <c r="A3056" s="1" t="s">
        <v>8758</v>
      </c>
      <c r="B3056" s="1" t="str">
        <f aca="false">LEFT(RIGHT(C3056,5),4)</f>
        <v>1999</v>
      </c>
      <c r="C3056" s="1" t="s">
        <v>8759</v>
      </c>
      <c r="D3056" s="1" t="s">
        <v>8760</v>
      </c>
    </row>
    <row r="3057" customFormat="false" ht="12.8" hidden="false" customHeight="false" outlineLevel="0" collapsed="false">
      <c r="A3057" s="1" t="s">
        <v>8761</v>
      </c>
      <c r="B3057" s="1" t="str">
        <f aca="false">LEFT(RIGHT(C3057,5),4)</f>
        <v>1999</v>
      </c>
      <c r="C3057" s="1" t="s">
        <v>8762</v>
      </c>
      <c r="D3057" s="1" t="s">
        <v>8763</v>
      </c>
    </row>
    <row r="3058" customFormat="false" ht="12.8" hidden="false" customHeight="false" outlineLevel="0" collapsed="false">
      <c r="A3058" s="1" t="s">
        <v>8764</v>
      </c>
      <c r="B3058" s="1" t="str">
        <f aca="false">LEFT(RIGHT(C3058,5),4)</f>
        <v>1999</v>
      </c>
      <c r="C3058" s="1" t="s">
        <v>8765</v>
      </c>
      <c r="D3058" s="1" t="s">
        <v>8766</v>
      </c>
    </row>
    <row r="3059" customFormat="false" ht="12.8" hidden="false" customHeight="false" outlineLevel="0" collapsed="false">
      <c r="A3059" s="1" t="s">
        <v>8767</v>
      </c>
      <c r="B3059" s="1" t="str">
        <f aca="false">LEFT(RIGHT(C3059,5),4)</f>
        <v>1999</v>
      </c>
      <c r="C3059" s="1" t="s">
        <v>8768</v>
      </c>
      <c r="D3059" s="1" t="s">
        <v>8769</v>
      </c>
    </row>
    <row r="3060" customFormat="false" ht="12.8" hidden="false" customHeight="false" outlineLevel="0" collapsed="false">
      <c r="A3060" s="1" t="s">
        <v>8770</v>
      </c>
      <c r="B3060" s="1" t="str">
        <f aca="false">LEFT(RIGHT(C3060,5),4)</f>
        <v>1999</v>
      </c>
      <c r="C3060" s="1" t="s">
        <v>8771</v>
      </c>
      <c r="D3060" s="1" t="s">
        <v>8772</v>
      </c>
    </row>
    <row r="3061" customFormat="false" ht="12.8" hidden="false" customHeight="false" outlineLevel="0" collapsed="false">
      <c r="A3061" s="1" t="s">
        <v>8773</v>
      </c>
      <c r="B3061" s="1" t="str">
        <f aca="false">LEFT(RIGHT(C3061,5),4)</f>
        <v>1999</v>
      </c>
      <c r="C3061" s="1" t="s">
        <v>8774</v>
      </c>
      <c r="D3061" s="1" t="s">
        <v>741</v>
      </c>
    </row>
    <row r="3062" customFormat="false" ht="12.8" hidden="false" customHeight="false" outlineLevel="0" collapsed="false">
      <c r="A3062" s="1" t="s">
        <v>8775</v>
      </c>
      <c r="B3062" s="1" t="str">
        <f aca="false">LEFT(RIGHT(C3062,5),4)</f>
        <v>1999</v>
      </c>
      <c r="C3062" s="1" t="s">
        <v>8776</v>
      </c>
      <c r="D3062" s="1" t="s">
        <v>8777</v>
      </c>
    </row>
    <row r="3063" customFormat="false" ht="12.8" hidden="false" customHeight="false" outlineLevel="0" collapsed="false">
      <c r="A3063" s="1" t="s">
        <v>8778</v>
      </c>
      <c r="B3063" s="1" t="str">
        <f aca="false">LEFT(RIGHT(C3063,5),4)</f>
        <v>1999</v>
      </c>
      <c r="C3063" s="1" t="s">
        <v>8779</v>
      </c>
      <c r="D3063" s="1" t="s">
        <v>8780</v>
      </c>
    </row>
    <row r="3064" customFormat="false" ht="12.8" hidden="false" customHeight="false" outlineLevel="0" collapsed="false">
      <c r="A3064" s="1" t="s">
        <v>8781</v>
      </c>
      <c r="B3064" s="1" t="str">
        <f aca="false">LEFT(RIGHT(C3064,5),4)</f>
        <v>1999</v>
      </c>
      <c r="C3064" s="1" t="s">
        <v>8782</v>
      </c>
      <c r="D3064" s="1" t="s">
        <v>8783</v>
      </c>
    </row>
    <row r="3065" customFormat="false" ht="12.8" hidden="false" customHeight="false" outlineLevel="0" collapsed="false">
      <c r="A3065" s="1" t="s">
        <v>8784</v>
      </c>
      <c r="B3065" s="1" t="str">
        <f aca="false">LEFT(RIGHT(C3065,5),4)</f>
        <v>1999</v>
      </c>
      <c r="C3065" s="1" t="s">
        <v>8785</v>
      </c>
      <c r="D3065" s="1" t="s">
        <v>8786</v>
      </c>
    </row>
    <row r="3066" customFormat="false" ht="12.8" hidden="false" customHeight="false" outlineLevel="0" collapsed="false">
      <c r="A3066" s="1" t="s">
        <v>8787</v>
      </c>
      <c r="B3066" s="1" t="str">
        <f aca="false">LEFT(RIGHT(C3066,5),4)</f>
        <v>1999</v>
      </c>
      <c r="C3066" s="1" t="s">
        <v>8788</v>
      </c>
      <c r="D3066" s="1" t="s">
        <v>8789</v>
      </c>
    </row>
    <row r="3067" customFormat="false" ht="12.8" hidden="false" customHeight="false" outlineLevel="0" collapsed="false">
      <c r="A3067" s="1" t="s">
        <v>292</v>
      </c>
      <c r="B3067" s="1" t="str">
        <f aca="false">LEFT(RIGHT(C3067,5),4)</f>
        <v>1999</v>
      </c>
      <c r="C3067" s="1" t="s">
        <v>8790</v>
      </c>
      <c r="D3067" s="1" t="s">
        <v>8791</v>
      </c>
    </row>
    <row r="3068" customFormat="false" ht="12.8" hidden="false" customHeight="false" outlineLevel="0" collapsed="false">
      <c r="A3068" s="1" t="s">
        <v>8792</v>
      </c>
      <c r="B3068" s="1" t="str">
        <f aca="false">LEFT(RIGHT(C3068,5),4)</f>
        <v>1999</v>
      </c>
      <c r="C3068" s="1" t="s">
        <v>8793</v>
      </c>
      <c r="D3068" s="1" t="s">
        <v>8794</v>
      </c>
    </row>
    <row r="3069" customFormat="false" ht="12.8" hidden="false" customHeight="false" outlineLevel="0" collapsed="false">
      <c r="A3069" s="1" t="s">
        <v>8795</v>
      </c>
      <c r="B3069" s="1" t="str">
        <f aca="false">LEFT(RIGHT(C3069,5),4)</f>
        <v>1999</v>
      </c>
      <c r="C3069" s="1" t="s">
        <v>8796</v>
      </c>
      <c r="D3069" s="1" t="s">
        <v>8797</v>
      </c>
    </row>
    <row r="3070" customFormat="false" ht="12.8" hidden="false" customHeight="false" outlineLevel="0" collapsed="false">
      <c r="A3070" s="1" t="s">
        <v>8798</v>
      </c>
      <c r="B3070" s="1" t="str">
        <f aca="false">LEFT(RIGHT(C3070,5),4)</f>
        <v>1999</v>
      </c>
      <c r="C3070" s="1" t="s">
        <v>8799</v>
      </c>
      <c r="D3070" s="1" t="s">
        <v>8800</v>
      </c>
    </row>
    <row r="3071" customFormat="false" ht="12.8" hidden="false" customHeight="false" outlineLevel="0" collapsed="false">
      <c r="A3071" s="1" t="s">
        <v>8801</v>
      </c>
      <c r="B3071" s="1" t="str">
        <f aca="false">LEFT(RIGHT(C3071,5),4)</f>
        <v>1999</v>
      </c>
      <c r="C3071" s="1" t="s">
        <v>8802</v>
      </c>
      <c r="D3071" s="1" t="s">
        <v>8803</v>
      </c>
    </row>
    <row r="3072" customFormat="false" ht="12.8" hidden="false" customHeight="false" outlineLevel="0" collapsed="false">
      <c r="A3072" s="1" t="s">
        <v>8804</v>
      </c>
      <c r="B3072" s="1" t="str">
        <f aca="false">LEFT(RIGHT(C3072,5),4)</f>
        <v>1999</v>
      </c>
      <c r="C3072" s="1" t="s">
        <v>8805</v>
      </c>
      <c r="D3072" s="1" t="s">
        <v>8806</v>
      </c>
    </row>
    <row r="3073" customFormat="false" ht="12.8" hidden="false" customHeight="false" outlineLevel="0" collapsed="false">
      <c r="A3073" s="1" t="s">
        <v>8807</v>
      </c>
      <c r="B3073" s="1" t="str">
        <f aca="false">LEFT(RIGHT(C3073,5),4)</f>
        <v>1999</v>
      </c>
      <c r="C3073" s="1" t="s">
        <v>8808</v>
      </c>
      <c r="D3073" s="1" t="s">
        <v>8809</v>
      </c>
    </row>
    <row r="3074" customFormat="false" ht="12.8" hidden="false" customHeight="false" outlineLevel="0" collapsed="false">
      <c r="A3074" s="1" t="s">
        <v>8810</v>
      </c>
      <c r="B3074" s="1" t="str">
        <f aca="false">LEFT(RIGHT(C3074,5),4)</f>
        <v>1999</v>
      </c>
      <c r="C3074" s="1" t="s">
        <v>8811</v>
      </c>
      <c r="D3074" s="1" t="s">
        <v>8812</v>
      </c>
    </row>
    <row r="3075" customFormat="false" ht="12.8" hidden="false" customHeight="false" outlineLevel="0" collapsed="false">
      <c r="A3075" s="1" t="s">
        <v>8813</v>
      </c>
      <c r="B3075" s="1" t="str">
        <f aca="false">LEFT(RIGHT(C3075,5),4)</f>
        <v>1999</v>
      </c>
      <c r="C3075" s="1" t="s">
        <v>8814</v>
      </c>
      <c r="D3075" s="1" t="s">
        <v>8815</v>
      </c>
    </row>
    <row r="3076" customFormat="false" ht="12.8" hidden="false" customHeight="false" outlineLevel="0" collapsed="false">
      <c r="A3076" s="1" t="s">
        <v>8816</v>
      </c>
      <c r="B3076" s="1" t="str">
        <f aca="false">LEFT(RIGHT(C3076,5),4)</f>
        <v>1999</v>
      </c>
      <c r="C3076" s="1" t="s">
        <v>8817</v>
      </c>
      <c r="D3076" s="1" t="s">
        <v>8818</v>
      </c>
    </row>
    <row r="3077" customFormat="false" ht="12.8" hidden="false" customHeight="false" outlineLevel="0" collapsed="false">
      <c r="A3077" s="1" t="s">
        <v>8819</v>
      </c>
      <c r="B3077" s="1" t="str">
        <f aca="false">LEFT(RIGHT(C3077,5),4)</f>
        <v>1999</v>
      </c>
      <c r="C3077" s="1" t="s">
        <v>8820</v>
      </c>
      <c r="D3077" s="1" t="s">
        <v>8821</v>
      </c>
    </row>
    <row r="3078" customFormat="false" ht="12.8" hidden="false" customHeight="false" outlineLevel="0" collapsed="false">
      <c r="A3078" s="1" t="s">
        <v>8822</v>
      </c>
      <c r="B3078" s="1" t="str">
        <f aca="false">LEFT(RIGHT(C3078,5),4)</f>
        <v>1999</v>
      </c>
      <c r="C3078" s="1" t="s">
        <v>8823</v>
      </c>
      <c r="D3078" s="1" t="s">
        <v>8824</v>
      </c>
    </row>
    <row r="3079" customFormat="false" ht="12.8" hidden="false" customHeight="false" outlineLevel="0" collapsed="false">
      <c r="A3079" s="1" t="s">
        <v>8825</v>
      </c>
      <c r="B3079" s="1" t="str">
        <f aca="false">LEFT(RIGHT(C3079,5),4)</f>
        <v>1999</v>
      </c>
      <c r="C3079" s="1" t="s">
        <v>8826</v>
      </c>
      <c r="D3079" s="1" t="s">
        <v>8827</v>
      </c>
    </row>
    <row r="3080" customFormat="false" ht="12.8" hidden="false" customHeight="false" outlineLevel="0" collapsed="false">
      <c r="A3080" s="1" t="s">
        <v>8828</v>
      </c>
      <c r="B3080" s="1" t="str">
        <f aca="false">LEFT(RIGHT(C3080,5),4)</f>
        <v>1999</v>
      </c>
      <c r="C3080" s="1" t="s">
        <v>8829</v>
      </c>
      <c r="D3080" s="1" t="s">
        <v>8830</v>
      </c>
    </row>
    <row r="3081" customFormat="false" ht="12.8" hidden="false" customHeight="false" outlineLevel="0" collapsed="false">
      <c r="A3081" s="1" t="s">
        <v>8831</v>
      </c>
      <c r="B3081" s="1" t="str">
        <f aca="false">LEFT(RIGHT(C3081,5),4)</f>
        <v>1999</v>
      </c>
      <c r="C3081" s="1" t="s">
        <v>8832</v>
      </c>
      <c r="D3081" s="1" t="s">
        <v>8833</v>
      </c>
    </row>
    <row r="3082" customFormat="false" ht="12.8" hidden="false" customHeight="false" outlineLevel="0" collapsed="false">
      <c r="A3082" s="1" t="s">
        <v>8834</v>
      </c>
      <c r="B3082" s="1" t="str">
        <f aca="false">LEFT(RIGHT(C3082,5),4)</f>
        <v>1999</v>
      </c>
      <c r="C3082" s="1" t="s">
        <v>8835</v>
      </c>
      <c r="D3082" s="1" t="s">
        <v>8836</v>
      </c>
    </row>
    <row r="3083" customFormat="false" ht="12.8" hidden="false" customHeight="false" outlineLevel="0" collapsed="false">
      <c r="A3083" s="1" t="s">
        <v>8837</v>
      </c>
      <c r="B3083" s="1" t="str">
        <f aca="false">LEFT(RIGHT(C3083,5),4)</f>
        <v>1999</v>
      </c>
      <c r="C3083" s="1" t="s">
        <v>8838</v>
      </c>
      <c r="D3083" s="1" t="s">
        <v>8839</v>
      </c>
    </row>
    <row r="3084" customFormat="false" ht="12.8" hidden="false" customHeight="false" outlineLevel="0" collapsed="false">
      <c r="A3084" s="1" t="s">
        <v>8840</v>
      </c>
      <c r="B3084" s="1" t="str">
        <f aca="false">LEFT(RIGHT(C3084,5),4)</f>
        <v>1999</v>
      </c>
      <c r="C3084" s="1" t="s">
        <v>8841</v>
      </c>
      <c r="D3084" s="1" t="s">
        <v>8842</v>
      </c>
    </row>
    <row r="3085" customFormat="false" ht="12.8" hidden="false" customHeight="false" outlineLevel="0" collapsed="false">
      <c r="A3085" s="1" t="s">
        <v>8843</v>
      </c>
      <c r="B3085" s="1" t="str">
        <f aca="false">LEFT(RIGHT(C3085,5),4)</f>
        <v>1999</v>
      </c>
      <c r="C3085" s="1" t="s">
        <v>8844</v>
      </c>
      <c r="D3085" s="1" t="s">
        <v>741</v>
      </c>
    </row>
    <row r="3086" customFormat="false" ht="12.8" hidden="false" customHeight="false" outlineLevel="0" collapsed="false">
      <c r="A3086" s="1" t="s">
        <v>8845</v>
      </c>
      <c r="B3086" s="1" t="str">
        <f aca="false">LEFT(RIGHT(C3086,5),4)</f>
        <v>1999</v>
      </c>
      <c r="C3086" s="1" t="s">
        <v>8846</v>
      </c>
      <c r="D3086" s="1" t="s">
        <v>741</v>
      </c>
    </row>
    <row r="3087" customFormat="false" ht="12.8" hidden="false" customHeight="false" outlineLevel="0" collapsed="false">
      <c r="A3087" s="1" t="s">
        <v>8847</v>
      </c>
      <c r="B3087" s="1" t="str">
        <f aca="false">LEFT(RIGHT(C3087,5),4)</f>
        <v>1999</v>
      </c>
      <c r="C3087" s="1" t="s">
        <v>8848</v>
      </c>
      <c r="D3087" s="1" t="s">
        <v>8849</v>
      </c>
    </row>
    <row r="3088" customFormat="false" ht="12.8" hidden="false" customHeight="false" outlineLevel="0" collapsed="false">
      <c r="A3088" s="1" t="s">
        <v>8850</v>
      </c>
      <c r="B3088" s="1" t="str">
        <f aca="false">LEFT(RIGHT(C3088,5),4)</f>
        <v>1999</v>
      </c>
      <c r="C3088" s="1" t="s">
        <v>8851</v>
      </c>
      <c r="D3088" s="1" t="s">
        <v>8852</v>
      </c>
    </row>
    <row r="3089" customFormat="false" ht="12.8" hidden="false" customHeight="false" outlineLevel="0" collapsed="false">
      <c r="A3089" s="1" t="s">
        <v>8853</v>
      </c>
      <c r="B3089" s="1" t="str">
        <f aca="false">LEFT(RIGHT(C3089,5),4)</f>
        <v>2000</v>
      </c>
      <c r="C3089" s="1" t="s">
        <v>8854</v>
      </c>
      <c r="D3089" s="1" t="s">
        <v>8855</v>
      </c>
    </row>
    <row r="3090" customFormat="false" ht="12.8" hidden="false" customHeight="false" outlineLevel="0" collapsed="false">
      <c r="A3090" s="1" t="s">
        <v>3060</v>
      </c>
      <c r="B3090" s="1" t="str">
        <f aca="false">LEFT(RIGHT(C3090,5),4)</f>
        <v>2000</v>
      </c>
      <c r="C3090" s="1" t="s">
        <v>8856</v>
      </c>
      <c r="D3090" s="1" t="s">
        <v>8857</v>
      </c>
    </row>
    <row r="3091" customFormat="false" ht="12.8" hidden="false" customHeight="false" outlineLevel="0" collapsed="false">
      <c r="A3091" s="1" t="s">
        <v>8858</v>
      </c>
      <c r="B3091" s="1" t="str">
        <f aca="false">LEFT(RIGHT(C3091,5),4)</f>
        <v>2000</v>
      </c>
      <c r="C3091" s="1" t="s">
        <v>8859</v>
      </c>
      <c r="D3091" s="1" t="s">
        <v>8860</v>
      </c>
    </row>
    <row r="3092" customFormat="false" ht="12.8" hidden="false" customHeight="false" outlineLevel="0" collapsed="false">
      <c r="A3092" s="1" t="s">
        <v>8861</v>
      </c>
      <c r="B3092" s="1" t="str">
        <f aca="false">LEFT(RIGHT(C3092,5),4)</f>
        <v>2000</v>
      </c>
      <c r="C3092" s="1" t="s">
        <v>8862</v>
      </c>
      <c r="D3092" s="1" t="s">
        <v>8863</v>
      </c>
    </row>
    <row r="3093" customFormat="false" ht="12.8" hidden="false" customHeight="false" outlineLevel="0" collapsed="false">
      <c r="A3093" s="1" t="s">
        <v>8864</v>
      </c>
      <c r="B3093" s="1" t="str">
        <f aca="false">LEFT(RIGHT(C3093,5),4)</f>
        <v>2000</v>
      </c>
      <c r="C3093" s="1" t="s">
        <v>8865</v>
      </c>
      <c r="D3093" s="1" t="s">
        <v>8866</v>
      </c>
    </row>
    <row r="3094" customFormat="false" ht="12.8" hidden="false" customHeight="false" outlineLevel="0" collapsed="false">
      <c r="A3094" s="1" t="s">
        <v>8867</v>
      </c>
      <c r="B3094" s="1" t="str">
        <f aca="false">LEFT(RIGHT(C3094,5),4)</f>
        <v>2000</v>
      </c>
      <c r="C3094" s="1" t="s">
        <v>8868</v>
      </c>
      <c r="D3094" s="1" t="s">
        <v>8869</v>
      </c>
    </row>
    <row r="3095" customFormat="false" ht="12.8" hidden="false" customHeight="false" outlineLevel="0" collapsed="false">
      <c r="A3095" s="1" t="s">
        <v>8870</v>
      </c>
      <c r="B3095" s="1" t="str">
        <f aca="false">LEFT(RIGHT(C3095,5),4)</f>
        <v>2000</v>
      </c>
      <c r="C3095" s="1" t="s">
        <v>8871</v>
      </c>
      <c r="D3095" s="1" t="s">
        <v>8872</v>
      </c>
    </row>
    <row r="3096" customFormat="false" ht="12.8" hidden="false" customHeight="false" outlineLevel="0" collapsed="false">
      <c r="A3096" s="1" t="s">
        <v>8873</v>
      </c>
      <c r="B3096" s="1" t="str">
        <f aca="false">LEFT(RIGHT(C3096,5),4)</f>
        <v>2000</v>
      </c>
      <c r="C3096" s="1" t="s">
        <v>8874</v>
      </c>
      <c r="D3096" s="1" t="s">
        <v>8875</v>
      </c>
    </row>
    <row r="3097" customFormat="false" ht="12.8" hidden="false" customHeight="false" outlineLevel="0" collapsed="false">
      <c r="A3097" s="1" t="s">
        <v>8876</v>
      </c>
      <c r="B3097" s="1" t="str">
        <f aca="false">LEFT(RIGHT(C3097,5),4)</f>
        <v>2000</v>
      </c>
      <c r="C3097" s="1" t="s">
        <v>8877</v>
      </c>
      <c r="D3097" s="1" t="s">
        <v>8878</v>
      </c>
    </row>
    <row r="3098" customFormat="false" ht="12.8" hidden="false" customHeight="false" outlineLevel="0" collapsed="false">
      <c r="A3098" s="1" t="s">
        <v>8879</v>
      </c>
      <c r="B3098" s="1" t="str">
        <f aca="false">LEFT(RIGHT(C3098,5),4)</f>
        <v>2000</v>
      </c>
      <c r="C3098" s="1" t="s">
        <v>8880</v>
      </c>
      <c r="D3098" s="1" t="s">
        <v>8881</v>
      </c>
    </row>
    <row r="3099" customFormat="false" ht="12.8" hidden="false" customHeight="false" outlineLevel="0" collapsed="false">
      <c r="A3099" s="1" t="s">
        <v>8882</v>
      </c>
      <c r="B3099" s="1" t="str">
        <f aca="false">LEFT(RIGHT(C3099,5),4)</f>
        <v>2000</v>
      </c>
      <c r="C3099" s="1" t="s">
        <v>8883</v>
      </c>
      <c r="D3099" s="1" t="s">
        <v>8884</v>
      </c>
    </row>
    <row r="3100" customFormat="false" ht="12.8" hidden="false" customHeight="false" outlineLevel="0" collapsed="false">
      <c r="A3100" s="1" t="s">
        <v>8885</v>
      </c>
      <c r="B3100" s="1" t="str">
        <f aca="false">LEFT(RIGHT(C3100,5),4)</f>
        <v>2000</v>
      </c>
      <c r="C3100" s="1" t="s">
        <v>8886</v>
      </c>
      <c r="D3100" s="1" t="s">
        <v>8887</v>
      </c>
    </row>
    <row r="3101" customFormat="false" ht="12.8" hidden="false" customHeight="false" outlineLevel="0" collapsed="false">
      <c r="A3101" s="1" t="s">
        <v>8888</v>
      </c>
      <c r="B3101" s="1" t="str">
        <f aca="false">LEFT(RIGHT(C3101,5),4)</f>
        <v>2000</v>
      </c>
      <c r="C3101" s="1" t="s">
        <v>8889</v>
      </c>
      <c r="D3101" s="1" t="s">
        <v>741</v>
      </c>
    </row>
    <row r="3102" customFormat="false" ht="12.8" hidden="false" customHeight="false" outlineLevel="0" collapsed="false">
      <c r="A3102" s="1" t="s">
        <v>8890</v>
      </c>
      <c r="B3102" s="1" t="str">
        <f aca="false">LEFT(RIGHT(C3102,5),4)</f>
        <v>2000</v>
      </c>
      <c r="C3102" s="1" t="s">
        <v>8891</v>
      </c>
      <c r="D3102" s="1" t="s">
        <v>8892</v>
      </c>
    </row>
    <row r="3103" customFormat="false" ht="12.8" hidden="false" customHeight="false" outlineLevel="0" collapsed="false">
      <c r="A3103" s="1" t="s">
        <v>8893</v>
      </c>
      <c r="B3103" s="1" t="str">
        <f aca="false">LEFT(RIGHT(C3103,5),4)</f>
        <v>2000</v>
      </c>
      <c r="C3103" s="1" t="s">
        <v>8894</v>
      </c>
      <c r="D3103" s="1" t="s">
        <v>8895</v>
      </c>
    </row>
    <row r="3104" customFormat="false" ht="12.8" hidden="false" customHeight="false" outlineLevel="0" collapsed="false">
      <c r="A3104" s="1" t="s">
        <v>8896</v>
      </c>
      <c r="B3104" s="1" t="str">
        <f aca="false">LEFT(RIGHT(C3104,5),4)</f>
        <v>2000</v>
      </c>
      <c r="C3104" s="1" t="s">
        <v>8897</v>
      </c>
      <c r="D3104" s="1" t="s">
        <v>8898</v>
      </c>
    </row>
    <row r="3105" customFormat="false" ht="12.8" hidden="false" customHeight="false" outlineLevel="0" collapsed="false">
      <c r="A3105" s="1" t="s">
        <v>8899</v>
      </c>
      <c r="B3105" s="1" t="str">
        <f aca="false">LEFT(RIGHT(C3105,5),4)</f>
        <v>2000</v>
      </c>
      <c r="C3105" s="1" t="s">
        <v>8900</v>
      </c>
      <c r="D3105" s="1" t="s">
        <v>8901</v>
      </c>
    </row>
    <row r="3106" customFormat="false" ht="12.8" hidden="false" customHeight="false" outlineLevel="0" collapsed="false">
      <c r="A3106" s="1" t="s">
        <v>8902</v>
      </c>
      <c r="B3106" s="1" t="str">
        <f aca="false">LEFT(RIGHT(C3106,5),4)</f>
        <v>2000</v>
      </c>
      <c r="C3106" s="1" t="s">
        <v>8903</v>
      </c>
      <c r="D3106" s="1" t="s">
        <v>8904</v>
      </c>
    </row>
    <row r="3107" customFormat="false" ht="12.8" hidden="false" customHeight="false" outlineLevel="0" collapsed="false">
      <c r="A3107" s="1" t="s">
        <v>8905</v>
      </c>
      <c r="B3107" s="1" t="str">
        <f aca="false">LEFT(RIGHT(C3107,5),4)</f>
        <v>2000</v>
      </c>
      <c r="C3107" s="1" t="s">
        <v>8906</v>
      </c>
      <c r="D3107" s="1" t="s">
        <v>8907</v>
      </c>
    </row>
    <row r="3108" customFormat="false" ht="12.8" hidden="false" customHeight="false" outlineLevel="0" collapsed="false">
      <c r="A3108" s="1" t="s">
        <v>8908</v>
      </c>
      <c r="B3108" s="1" t="str">
        <f aca="false">LEFT(RIGHT(C3108,5),4)</f>
        <v>2000</v>
      </c>
      <c r="C3108" s="1" t="s">
        <v>8909</v>
      </c>
      <c r="D3108" s="1" t="s">
        <v>741</v>
      </c>
    </row>
    <row r="3109" customFormat="false" ht="12.8" hidden="false" customHeight="false" outlineLevel="0" collapsed="false">
      <c r="A3109" s="1" t="s">
        <v>8910</v>
      </c>
      <c r="B3109" s="1" t="str">
        <f aca="false">LEFT(RIGHT(C3109,5),4)</f>
        <v>2000</v>
      </c>
      <c r="C3109" s="1" t="s">
        <v>8911</v>
      </c>
      <c r="D3109" s="1" t="s">
        <v>741</v>
      </c>
    </row>
    <row r="3110" customFormat="false" ht="12.8" hidden="false" customHeight="false" outlineLevel="0" collapsed="false">
      <c r="A3110" s="1" t="s">
        <v>8912</v>
      </c>
      <c r="B3110" s="1" t="str">
        <f aca="false">LEFT(RIGHT(C3110,5),4)</f>
        <v>2000</v>
      </c>
      <c r="C3110" s="1" t="s">
        <v>8913</v>
      </c>
      <c r="D3110" s="1" t="s">
        <v>8914</v>
      </c>
    </row>
    <row r="3111" customFormat="false" ht="12.8" hidden="false" customHeight="false" outlineLevel="0" collapsed="false">
      <c r="A3111" s="1" t="s">
        <v>8915</v>
      </c>
      <c r="B3111" s="1" t="str">
        <f aca="false">LEFT(RIGHT(C3111,5),4)</f>
        <v>2000</v>
      </c>
      <c r="C3111" s="1" t="s">
        <v>8916</v>
      </c>
      <c r="D3111" s="1" t="s">
        <v>8917</v>
      </c>
    </row>
    <row r="3112" customFormat="false" ht="12.8" hidden="false" customHeight="false" outlineLevel="0" collapsed="false">
      <c r="A3112" s="1" t="s">
        <v>8918</v>
      </c>
      <c r="B3112" s="1" t="str">
        <f aca="false">LEFT(RIGHT(C3112,5),4)</f>
        <v>2000</v>
      </c>
      <c r="C3112" s="1" t="s">
        <v>8919</v>
      </c>
      <c r="D3112" s="1" t="s">
        <v>8920</v>
      </c>
    </row>
    <row r="3113" customFormat="false" ht="12.8" hidden="false" customHeight="false" outlineLevel="0" collapsed="false">
      <c r="A3113" s="1" t="s">
        <v>8921</v>
      </c>
      <c r="B3113" s="1" t="str">
        <f aca="false">LEFT(RIGHT(C3113,5),4)</f>
        <v>2000</v>
      </c>
      <c r="C3113" s="1" t="s">
        <v>8922</v>
      </c>
      <c r="D3113" s="1" t="s">
        <v>8923</v>
      </c>
    </row>
    <row r="3114" customFormat="false" ht="12.8" hidden="false" customHeight="false" outlineLevel="0" collapsed="false">
      <c r="A3114" s="1" t="s">
        <v>8924</v>
      </c>
      <c r="B3114" s="1" t="str">
        <f aca="false">LEFT(RIGHT(C3114,5),4)</f>
        <v>2000</v>
      </c>
      <c r="C3114" s="1" t="s">
        <v>8925</v>
      </c>
      <c r="D3114" s="1" t="s">
        <v>8926</v>
      </c>
    </row>
    <row r="3115" customFormat="false" ht="12.8" hidden="false" customHeight="false" outlineLevel="0" collapsed="false">
      <c r="A3115" s="1" t="s">
        <v>6639</v>
      </c>
      <c r="B3115" s="1" t="str">
        <f aca="false">LEFT(RIGHT(C3115,5),4)</f>
        <v>2000</v>
      </c>
      <c r="C3115" s="1" t="s">
        <v>8927</v>
      </c>
      <c r="D3115" s="1" t="s">
        <v>8920</v>
      </c>
    </row>
    <row r="3116" customFormat="false" ht="12.8" hidden="false" customHeight="false" outlineLevel="0" collapsed="false">
      <c r="A3116" s="1" t="s">
        <v>8928</v>
      </c>
      <c r="B3116" s="1" t="str">
        <f aca="false">LEFT(RIGHT(C3116,5),4)</f>
        <v>2000</v>
      </c>
      <c r="C3116" s="1" t="s">
        <v>8929</v>
      </c>
      <c r="D3116" s="1" t="s">
        <v>8930</v>
      </c>
    </row>
    <row r="3117" customFormat="false" ht="12.8" hidden="false" customHeight="false" outlineLevel="0" collapsed="false">
      <c r="A3117" s="1" t="s">
        <v>8931</v>
      </c>
      <c r="B3117" s="1" t="str">
        <f aca="false">LEFT(RIGHT(C3117,5),4)</f>
        <v>2000</v>
      </c>
      <c r="C3117" s="1" t="s">
        <v>8932</v>
      </c>
      <c r="D3117" s="1" t="s">
        <v>741</v>
      </c>
    </row>
    <row r="3118" customFormat="false" ht="12.8" hidden="false" customHeight="false" outlineLevel="0" collapsed="false">
      <c r="A3118" s="1" t="s">
        <v>8933</v>
      </c>
      <c r="B3118" s="1" t="str">
        <f aca="false">LEFT(RIGHT(C3118,5),4)</f>
        <v>2000</v>
      </c>
      <c r="C3118" s="1" t="s">
        <v>8934</v>
      </c>
      <c r="D3118" s="1" t="s">
        <v>8935</v>
      </c>
    </row>
    <row r="3119" customFormat="false" ht="12.8" hidden="false" customHeight="false" outlineLevel="0" collapsed="false">
      <c r="A3119" s="1" t="s">
        <v>8936</v>
      </c>
      <c r="B3119" s="1" t="str">
        <f aca="false">LEFT(RIGHT(C3119,5),4)</f>
        <v>2000</v>
      </c>
      <c r="C3119" s="1" t="s">
        <v>8937</v>
      </c>
      <c r="D3119" s="1" t="s">
        <v>8938</v>
      </c>
    </row>
    <row r="3120" customFormat="false" ht="12.8" hidden="false" customHeight="false" outlineLevel="0" collapsed="false">
      <c r="A3120" s="1" t="s">
        <v>8939</v>
      </c>
      <c r="B3120" s="1" t="str">
        <f aca="false">LEFT(RIGHT(C3120,5),4)</f>
        <v>2000</v>
      </c>
      <c r="C3120" s="1" t="s">
        <v>8940</v>
      </c>
      <c r="D3120" s="1" t="s">
        <v>8941</v>
      </c>
    </row>
    <row r="3121" customFormat="false" ht="12.8" hidden="false" customHeight="false" outlineLevel="0" collapsed="false">
      <c r="A3121" s="1" t="s">
        <v>8942</v>
      </c>
      <c r="B3121" s="1" t="str">
        <f aca="false">LEFT(RIGHT(C3121,5),4)</f>
        <v>2000</v>
      </c>
      <c r="C3121" s="1" t="s">
        <v>8943</v>
      </c>
      <c r="D3121" s="1" t="s">
        <v>8944</v>
      </c>
    </row>
    <row r="3122" customFormat="false" ht="12.8" hidden="false" customHeight="false" outlineLevel="0" collapsed="false">
      <c r="A3122" s="1" t="s">
        <v>8945</v>
      </c>
      <c r="B3122" s="1" t="str">
        <f aca="false">LEFT(RIGHT(C3122,5),4)</f>
        <v>2000</v>
      </c>
      <c r="C3122" s="1" t="s">
        <v>8946</v>
      </c>
      <c r="D3122" s="1" t="s">
        <v>8947</v>
      </c>
    </row>
    <row r="3123" customFormat="false" ht="12.8" hidden="false" customHeight="false" outlineLevel="0" collapsed="false">
      <c r="A3123" s="1" t="s">
        <v>8948</v>
      </c>
      <c r="B3123" s="1" t="str">
        <f aca="false">LEFT(RIGHT(C3123,5),4)</f>
        <v>2000</v>
      </c>
      <c r="C3123" s="1" t="s">
        <v>8949</v>
      </c>
      <c r="D3123" s="1" t="s">
        <v>8950</v>
      </c>
    </row>
    <row r="3124" customFormat="false" ht="12.8" hidden="false" customHeight="false" outlineLevel="0" collapsed="false">
      <c r="A3124" s="1" t="s">
        <v>8951</v>
      </c>
      <c r="B3124" s="1" t="str">
        <f aca="false">LEFT(RIGHT(C3124,5),4)</f>
        <v>2000</v>
      </c>
      <c r="C3124" s="1" t="s">
        <v>8952</v>
      </c>
      <c r="D3124" s="1" t="s">
        <v>8953</v>
      </c>
    </row>
    <row r="3125" customFormat="false" ht="12.8" hidden="false" customHeight="false" outlineLevel="0" collapsed="false">
      <c r="A3125" s="1" t="s">
        <v>8954</v>
      </c>
      <c r="B3125" s="1" t="str">
        <f aca="false">LEFT(RIGHT(C3125,5),4)</f>
        <v>2000</v>
      </c>
      <c r="C3125" s="1" t="s">
        <v>8955</v>
      </c>
      <c r="D3125" s="1" t="s">
        <v>8956</v>
      </c>
    </row>
    <row r="3126" customFormat="false" ht="12.8" hidden="false" customHeight="false" outlineLevel="0" collapsed="false">
      <c r="A3126" s="1" t="s">
        <v>8957</v>
      </c>
      <c r="B3126" s="1" t="str">
        <f aca="false">LEFT(RIGHT(C3126,5),4)</f>
        <v>2000</v>
      </c>
      <c r="C3126" s="1" t="s">
        <v>8958</v>
      </c>
      <c r="D3126" s="1" t="s">
        <v>8959</v>
      </c>
    </row>
    <row r="3127" customFormat="false" ht="12.8" hidden="false" customHeight="false" outlineLevel="0" collapsed="false">
      <c r="A3127" s="1" t="s">
        <v>8960</v>
      </c>
      <c r="B3127" s="1" t="str">
        <f aca="false">LEFT(RIGHT(C3127,5),4)</f>
        <v>2000</v>
      </c>
      <c r="C3127" s="1" t="s">
        <v>8961</v>
      </c>
      <c r="D3127" s="1" t="s">
        <v>8962</v>
      </c>
    </row>
    <row r="3128" customFormat="false" ht="12.8" hidden="false" customHeight="false" outlineLevel="0" collapsed="false">
      <c r="A3128" s="1" t="s">
        <v>8963</v>
      </c>
      <c r="B3128" s="1" t="str">
        <f aca="false">LEFT(RIGHT(C3128,5),4)</f>
        <v>2000</v>
      </c>
      <c r="C3128" s="1" t="s">
        <v>8964</v>
      </c>
      <c r="D3128" s="1" t="s">
        <v>8965</v>
      </c>
    </row>
    <row r="3129" customFormat="false" ht="12.8" hidden="false" customHeight="false" outlineLevel="0" collapsed="false">
      <c r="A3129" s="1" t="s">
        <v>8966</v>
      </c>
      <c r="B3129" s="1" t="str">
        <f aca="false">LEFT(RIGHT(C3129,5),4)</f>
        <v>2000</v>
      </c>
      <c r="C3129" s="1" t="s">
        <v>8967</v>
      </c>
      <c r="D3129" s="1" t="s">
        <v>8968</v>
      </c>
    </row>
    <row r="3130" customFormat="false" ht="12.8" hidden="false" customHeight="false" outlineLevel="0" collapsed="false">
      <c r="A3130" s="1" t="s">
        <v>8969</v>
      </c>
      <c r="B3130" s="1" t="str">
        <f aca="false">LEFT(RIGHT(C3130,5),4)</f>
        <v>2000</v>
      </c>
      <c r="C3130" s="1" t="s">
        <v>8970</v>
      </c>
      <c r="D3130" s="1" t="s">
        <v>8971</v>
      </c>
    </row>
    <row r="3131" customFormat="false" ht="12.8" hidden="false" customHeight="false" outlineLevel="0" collapsed="false">
      <c r="A3131" s="1" t="s">
        <v>8972</v>
      </c>
      <c r="B3131" s="1" t="str">
        <f aca="false">LEFT(RIGHT(C3131,5),4)</f>
        <v>2000</v>
      </c>
      <c r="C3131" s="1" t="s">
        <v>8973</v>
      </c>
      <c r="D3131" s="1" t="s">
        <v>8974</v>
      </c>
    </row>
    <row r="3132" customFormat="false" ht="12.8" hidden="false" customHeight="false" outlineLevel="0" collapsed="false">
      <c r="A3132" s="1" t="s">
        <v>8975</v>
      </c>
      <c r="B3132" s="1" t="str">
        <f aca="false">LEFT(RIGHT(C3132,5),4)</f>
        <v>2000</v>
      </c>
      <c r="C3132" s="1" t="s">
        <v>8976</v>
      </c>
      <c r="D3132" s="1" t="s">
        <v>8977</v>
      </c>
    </row>
    <row r="3133" customFormat="false" ht="12.8" hidden="false" customHeight="false" outlineLevel="0" collapsed="false">
      <c r="A3133" s="1" t="s">
        <v>8978</v>
      </c>
      <c r="B3133" s="1" t="str">
        <f aca="false">LEFT(RIGHT(C3133,5),4)</f>
        <v>2000</v>
      </c>
      <c r="C3133" s="1" t="s">
        <v>8979</v>
      </c>
      <c r="D3133" s="1" t="s">
        <v>8980</v>
      </c>
    </row>
    <row r="3134" customFormat="false" ht="12.8" hidden="false" customHeight="false" outlineLevel="0" collapsed="false">
      <c r="A3134" s="1" t="s">
        <v>8981</v>
      </c>
      <c r="B3134" s="1" t="str">
        <f aca="false">LEFT(RIGHT(C3134,5),4)</f>
        <v>2000</v>
      </c>
      <c r="C3134" s="1" t="s">
        <v>8982</v>
      </c>
      <c r="D3134" s="1" t="s">
        <v>8983</v>
      </c>
    </row>
    <row r="3135" customFormat="false" ht="12.8" hidden="false" customHeight="false" outlineLevel="0" collapsed="false">
      <c r="A3135" s="1" t="s">
        <v>8984</v>
      </c>
      <c r="B3135" s="1" t="str">
        <f aca="false">LEFT(RIGHT(C3135,5),4)</f>
        <v>2000</v>
      </c>
      <c r="C3135" s="1" t="s">
        <v>8985</v>
      </c>
      <c r="D3135" s="1" t="s">
        <v>8986</v>
      </c>
    </row>
    <row r="3136" customFormat="false" ht="12.8" hidden="false" customHeight="false" outlineLevel="0" collapsed="false">
      <c r="A3136" s="1" t="s">
        <v>8987</v>
      </c>
      <c r="B3136" s="1" t="str">
        <f aca="false">LEFT(RIGHT(C3136,5),4)</f>
        <v>2000</v>
      </c>
      <c r="C3136" s="1" t="s">
        <v>8988</v>
      </c>
      <c r="D3136" s="1" t="s">
        <v>8989</v>
      </c>
    </row>
    <row r="3137" customFormat="false" ht="12.8" hidden="false" customHeight="false" outlineLevel="0" collapsed="false">
      <c r="A3137" s="1" t="s">
        <v>8990</v>
      </c>
      <c r="B3137" s="1" t="str">
        <f aca="false">LEFT(RIGHT(C3137,5),4)</f>
        <v>2000</v>
      </c>
      <c r="C3137" s="1" t="s">
        <v>8991</v>
      </c>
      <c r="D3137" s="1" t="s">
        <v>8992</v>
      </c>
    </row>
    <row r="3138" customFormat="false" ht="12.8" hidden="false" customHeight="false" outlineLevel="0" collapsed="false">
      <c r="A3138" s="1" t="s">
        <v>8993</v>
      </c>
      <c r="B3138" s="1" t="str">
        <f aca="false">LEFT(RIGHT(C3138,5),4)</f>
        <v>2000</v>
      </c>
      <c r="C3138" s="1" t="s">
        <v>8994</v>
      </c>
      <c r="D3138" s="1" t="s">
        <v>741</v>
      </c>
    </row>
    <row r="3139" customFormat="false" ht="12.8" hidden="false" customHeight="false" outlineLevel="0" collapsed="false">
      <c r="A3139" s="1" t="s">
        <v>8995</v>
      </c>
      <c r="B3139" s="1" t="str">
        <f aca="false">LEFT(RIGHT(C3139,5),4)</f>
        <v>2000</v>
      </c>
      <c r="C3139" s="1" t="s">
        <v>8996</v>
      </c>
      <c r="D3139" s="1" t="s">
        <v>8997</v>
      </c>
    </row>
    <row r="3140" customFormat="false" ht="12.8" hidden="false" customHeight="false" outlineLevel="0" collapsed="false">
      <c r="A3140" s="1" t="s">
        <v>8998</v>
      </c>
      <c r="B3140" s="1" t="str">
        <f aca="false">LEFT(RIGHT(C3140,5),4)</f>
        <v>2000</v>
      </c>
      <c r="C3140" s="1" t="s">
        <v>8999</v>
      </c>
      <c r="D3140" s="1" t="s">
        <v>9000</v>
      </c>
    </row>
    <row r="3141" customFormat="false" ht="12.8" hidden="false" customHeight="false" outlineLevel="0" collapsed="false">
      <c r="A3141" s="1" t="s">
        <v>9001</v>
      </c>
      <c r="B3141" s="1" t="str">
        <f aca="false">LEFT(RIGHT(C3141,5),4)</f>
        <v>2000</v>
      </c>
      <c r="C3141" s="1" t="s">
        <v>9002</v>
      </c>
      <c r="D3141" s="1" t="s">
        <v>9003</v>
      </c>
    </row>
    <row r="3142" customFormat="false" ht="12.8" hidden="false" customHeight="false" outlineLevel="0" collapsed="false">
      <c r="A3142" s="1" t="s">
        <v>9004</v>
      </c>
      <c r="B3142" s="1" t="str">
        <f aca="false">LEFT(RIGHT(C3142,5),4)</f>
        <v>2000</v>
      </c>
      <c r="C3142" s="1" t="s">
        <v>9005</v>
      </c>
      <c r="D3142" s="1" t="s">
        <v>741</v>
      </c>
    </row>
    <row r="3143" customFormat="false" ht="12.8" hidden="false" customHeight="false" outlineLevel="0" collapsed="false">
      <c r="A3143" s="1" t="s">
        <v>9006</v>
      </c>
      <c r="B3143" s="1" t="str">
        <f aca="false">LEFT(RIGHT(C3143,5),4)</f>
        <v>2000</v>
      </c>
      <c r="C3143" s="1" t="s">
        <v>9007</v>
      </c>
      <c r="D3143" s="1" t="s">
        <v>9008</v>
      </c>
    </row>
    <row r="3144" customFormat="false" ht="12.8" hidden="false" customHeight="false" outlineLevel="0" collapsed="false">
      <c r="A3144" s="1" t="s">
        <v>9009</v>
      </c>
      <c r="B3144" s="1" t="str">
        <f aca="false">LEFT(RIGHT(C3144,5),4)</f>
        <v>2000</v>
      </c>
      <c r="C3144" s="1" t="s">
        <v>9010</v>
      </c>
      <c r="D3144" s="1" t="s">
        <v>9011</v>
      </c>
    </row>
    <row r="3145" customFormat="false" ht="12.8" hidden="false" customHeight="false" outlineLevel="0" collapsed="false">
      <c r="A3145" s="1" t="s">
        <v>9012</v>
      </c>
      <c r="B3145" s="1" t="str">
        <f aca="false">LEFT(RIGHT(C3145,5),4)</f>
        <v>2000</v>
      </c>
      <c r="C3145" s="1" t="s">
        <v>9013</v>
      </c>
      <c r="D3145" s="1" t="s">
        <v>9014</v>
      </c>
    </row>
    <row r="3146" customFormat="false" ht="12.8" hidden="false" customHeight="false" outlineLevel="0" collapsed="false">
      <c r="A3146" s="1" t="s">
        <v>9015</v>
      </c>
      <c r="B3146" s="1" t="str">
        <f aca="false">LEFT(RIGHT(C3146,5),4)</f>
        <v>2000</v>
      </c>
      <c r="C3146" s="1" t="s">
        <v>9016</v>
      </c>
      <c r="D3146" s="1" t="s">
        <v>9017</v>
      </c>
    </row>
    <row r="3147" customFormat="false" ht="12.8" hidden="false" customHeight="false" outlineLevel="0" collapsed="false">
      <c r="A3147" s="1" t="s">
        <v>9018</v>
      </c>
      <c r="B3147" s="1" t="str">
        <f aca="false">LEFT(RIGHT(C3147,5),4)</f>
        <v>2000</v>
      </c>
      <c r="C3147" s="1" t="s">
        <v>9019</v>
      </c>
      <c r="D3147" s="1" t="s">
        <v>741</v>
      </c>
    </row>
    <row r="3148" customFormat="false" ht="12.8" hidden="false" customHeight="false" outlineLevel="0" collapsed="false">
      <c r="A3148" s="1" t="s">
        <v>9020</v>
      </c>
      <c r="B3148" s="1" t="str">
        <f aca="false">LEFT(RIGHT(C3148,5),4)</f>
        <v>2000</v>
      </c>
      <c r="C3148" s="1" t="s">
        <v>9021</v>
      </c>
      <c r="D3148" s="1" t="s">
        <v>9022</v>
      </c>
    </row>
    <row r="3149" customFormat="false" ht="12.8" hidden="false" customHeight="false" outlineLevel="0" collapsed="false">
      <c r="A3149" s="1" t="s">
        <v>9023</v>
      </c>
      <c r="B3149" s="1" t="str">
        <f aca="false">LEFT(RIGHT(C3149,5),4)</f>
        <v>2000</v>
      </c>
      <c r="C3149" s="1" t="s">
        <v>9024</v>
      </c>
      <c r="D3149" s="1" t="s">
        <v>9025</v>
      </c>
    </row>
    <row r="3150" customFormat="false" ht="12.8" hidden="false" customHeight="false" outlineLevel="0" collapsed="false">
      <c r="A3150" s="1" t="s">
        <v>9026</v>
      </c>
      <c r="B3150" s="1" t="str">
        <f aca="false">LEFT(RIGHT(C3150,5),4)</f>
        <v>2000</v>
      </c>
      <c r="C3150" s="1" t="s">
        <v>9027</v>
      </c>
      <c r="D3150" s="1" t="s">
        <v>9028</v>
      </c>
    </row>
    <row r="3151" customFormat="false" ht="12.8" hidden="false" customHeight="false" outlineLevel="0" collapsed="false">
      <c r="A3151" s="1" t="s">
        <v>9029</v>
      </c>
      <c r="B3151" s="1" t="str">
        <f aca="false">LEFT(RIGHT(C3151,5),4)</f>
        <v>2000</v>
      </c>
      <c r="C3151" s="1" t="s">
        <v>9030</v>
      </c>
      <c r="D3151" s="1" t="s">
        <v>9031</v>
      </c>
    </row>
    <row r="3152" customFormat="false" ht="12.8" hidden="false" customHeight="false" outlineLevel="0" collapsed="false">
      <c r="A3152" s="1" t="s">
        <v>9032</v>
      </c>
      <c r="B3152" s="1" t="str">
        <f aca="false">LEFT(RIGHT(C3152,5),4)</f>
        <v>2000</v>
      </c>
      <c r="C3152" s="1" t="s">
        <v>9033</v>
      </c>
      <c r="D3152" s="1" t="s">
        <v>741</v>
      </c>
    </row>
    <row r="3153" customFormat="false" ht="12.8" hidden="false" customHeight="false" outlineLevel="0" collapsed="false">
      <c r="A3153" s="1" t="s">
        <v>9034</v>
      </c>
      <c r="B3153" s="1" t="str">
        <f aca="false">LEFT(RIGHT(C3153,5),4)</f>
        <v>2000</v>
      </c>
      <c r="C3153" s="1" t="s">
        <v>9035</v>
      </c>
      <c r="D3153" s="1" t="s">
        <v>9036</v>
      </c>
    </row>
    <row r="3154" customFormat="false" ht="12.8" hidden="false" customHeight="false" outlineLevel="0" collapsed="false">
      <c r="A3154" s="1" t="s">
        <v>9037</v>
      </c>
      <c r="B3154" s="1" t="str">
        <f aca="false">LEFT(RIGHT(C3154,5),4)</f>
        <v>2000</v>
      </c>
      <c r="C3154" s="1" t="s">
        <v>9038</v>
      </c>
      <c r="D3154" s="1" t="s">
        <v>9039</v>
      </c>
    </row>
    <row r="3155" customFormat="false" ht="12.8" hidden="false" customHeight="false" outlineLevel="0" collapsed="false">
      <c r="A3155" s="1" t="s">
        <v>9040</v>
      </c>
      <c r="B3155" s="1" t="str">
        <f aca="false">LEFT(RIGHT(C3155,5),4)</f>
        <v>2000</v>
      </c>
      <c r="C3155" s="1" t="s">
        <v>9041</v>
      </c>
      <c r="D3155" s="1" t="s">
        <v>9042</v>
      </c>
    </row>
    <row r="3156" customFormat="false" ht="12.8" hidden="false" customHeight="false" outlineLevel="0" collapsed="false">
      <c r="A3156" s="1" t="s">
        <v>9043</v>
      </c>
      <c r="B3156" s="1" t="str">
        <f aca="false">LEFT(RIGHT(C3156,5),4)</f>
        <v>2000</v>
      </c>
      <c r="C3156" s="1" t="s">
        <v>9044</v>
      </c>
      <c r="D3156" s="1" t="s">
        <v>9045</v>
      </c>
    </row>
    <row r="3157" customFormat="false" ht="12.8" hidden="false" customHeight="false" outlineLevel="0" collapsed="false">
      <c r="A3157" s="1" t="s">
        <v>9046</v>
      </c>
      <c r="B3157" s="1" t="str">
        <f aca="false">LEFT(RIGHT(C3157,5),4)</f>
        <v>2000</v>
      </c>
      <c r="C3157" s="1" t="s">
        <v>9047</v>
      </c>
      <c r="D3157" s="1" t="s">
        <v>9048</v>
      </c>
    </row>
    <row r="3158" customFormat="false" ht="12.8" hidden="false" customHeight="false" outlineLevel="0" collapsed="false">
      <c r="A3158" s="1" t="s">
        <v>9049</v>
      </c>
      <c r="B3158" s="1" t="str">
        <f aca="false">LEFT(RIGHT(C3158,5),4)</f>
        <v>2000</v>
      </c>
      <c r="C3158" s="1" t="s">
        <v>9050</v>
      </c>
      <c r="D3158" s="1" t="s">
        <v>9051</v>
      </c>
    </row>
    <row r="3159" customFormat="false" ht="12.8" hidden="false" customHeight="false" outlineLevel="0" collapsed="false">
      <c r="A3159" s="1" t="s">
        <v>9052</v>
      </c>
      <c r="B3159" s="1" t="str">
        <f aca="false">LEFT(RIGHT(C3159,5),4)</f>
        <v>2000</v>
      </c>
      <c r="C3159" s="1" t="s">
        <v>9053</v>
      </c>
      <c r="D3159" s="1" t="s">
        <v>9054</v>
      </c>
    </row>
    <row r="3160" customFormat="false" ht="12.8" hidden="false" customHeight="false" outlineLevel="0" collapsed="false">
      <c r="A3160" s="1" t="s">
        <v>9055</v>
      </c>
      <c r="B3160" s="1" t="str">
        <f aca="false">LEFT(RIGHT(C3160,5),4)</f>
        <v>2000</v>
      </c>
      <c r="C3160" s="1" t="s">
        <v>9056</v>
      </c>
      <c r="D3160" s="1" t="s">
        <v>9057</v>
      </c>
    </row>
    <row r="3161" customFormat="false" ht="12.8" hidden="false" customHeight="false" outlineLevel="0" collapsed="false">
      <c r="A3161" s="1" t="s">
        <v>9058</v>
      </c>
      <c r="B3161" s="1" t="str">
        <f aca="false">LEFT(RIGHT(C3161,5),4)</f>
        <v>2000</v>
      </c>
      <c r="C3161" s="1" t="s">
        <v>9059</v>
      </c>
      <c r="D3161" s="1" t="s">
        <v>9060</v>
      </c>
    </row>
    <row r="3162" customFormat="false" ht="12.8" hidden="false" customHeight="false" outlineLevel="0" collapsed="false">
      <c r="A3162" s="1" t="s">
        <v>9061</v>
      </c>
      <c r="B3162" s="1" t="str">
        <f aca="false">LEFT(RIGHT(C3162,5),4)</f>
        <v>2000</v>
      </c>
      <c r="C3162" s="1" t="s">
        <v>9062</v>
      </c>
      <c r="D3162" s="1" t="s">
        <v>9063</v>
      </c>
    </row>
    <row r="3163" customFormat="false" ht="12.8" hidden="false" customHeight="false" outlineLevel="0" collapsed="false">
      <c r="A3163" s="1" t="s">
        <v>9064</v>
      </c>
      <c r="B3163" s="1" t="str">
        <f aca="false">LEFT(RIGHT(C3163,5),4)</f>
        <v>2000</v>
      </c>
      <c r="C3163" s="1" t="s">
        <v>9065</v>
      </c>
      <c r="D3163" s="1" t="s">
        <v>9066</v>
      </c>
    </row>
    <row r="3164" customFormat="false" ht="12.8" hidden="false" customHeight="false" outlineLevel="0" collapsed="false">
      <c r="A3164" s="1" t="s">
        <v>9067</v>
      </c>
      <c r="B3164" s="1" t="str">
        <f aca="false">LEFT(RIGHT(C3164,5),4)</f>
        <v>2000</v>
      </c>
      <c r="C3164" s="1" t="s">
        <v>9068</v>
      </c>
      <c r="D3164" s="1" t="s">
        <v>9069</v>
      </c>
    </row>
    <row r="3165" customFormat="false" ht="12.8" hidden="false" customHeight="false" outlineLevel="0" collapsed="false">
      <c r="A3165" s="1" t="s">
        <v>9070</v>
      </c>
      <c r="B3165" s="1" t="str">
        <f aca="false">LEFT(RIGHT(C3165,5),4)</f>
        <v>2000</v>
      </c>
      <c r="C3165" s="1" t="s">
        <v>9071</v>
      </c>
      <c r="D3165" s="1" t="s">
        <v>9072</v>
      </c>
    </row>
    <row r="3166" customFormat="false" ht="12.8" hidden="false" customHeight="false" outlineLevel="0" collapsed="false">
      <c r="A3166" s="1" t="s">
        <v>9073</v>
      </c>
      <c r="B3166" s="1" t="str">
        <f aca="false">LEFT(RIGHT(C3166,5),4)</f>
        <v>2000</v>
      </c>
      <c r="C3166" s="1" t="s">
        <v>9074</v>
      </c>
      <c r="D3166" s="1" t="s">
        <v>9075</v>
      </c>
    </row>
    <row r="3167" customFormat="false" ht="12.8" hidden="false" customHeight="false" outlineLevel="0" collapsed="false">
      <c r="A3167" s="1" t="s">
        <v>9076</v>
      </c>
      <c r="B3167" s="1" t="str">
        <f aca="false">LEFT(RIGHT(C3167,5),4)</f>
        <v>2000</v>
      </c>
      <c r="C3167" s="1" t="s">
        <v>9077</v>
      </c>
      <c r="D3167" s="1" t="s">
        <v>9078</v>
      </c>
    </row>
    <row r="3168" customFormat="false" ht="12.8" hidden="false" customHeight="false" outlineLevel="0" collapsed="false">
      <c r="A3168" s="1" t="s">
        <v>9079</v>
      </c>
      <c r="B3168" s="1" t="str">
        <f aca="false">LEFT(RIGHT(C3168,5),4)</f>
        <v>2000</v>
      </c>
      <c r="C3168" s="1" t="s">
        <v>9080</v>
      </c>
      <c r="D3168" s="1" t="s">
        <v>9081</v>
      </c>
    </row>
    <row r="3169" customFormat="false" ht="12.8" hidden="false" customHeight="false" outlineLevel="0" collapsed="false">
      <c r="A3169" s="1" t="s">
        <v>9082</v>
      </c>
      <c r="B3169" s="1" t="str">
        <f aca="false">LEFT(RIGHT(C3169,5),4)</f>
        <v>2000</v>
      </c>
      <c r="C3169" s="1" t="s">
        <v>9083</v>
      </c>
      <c r="D3169" s="1" t="s">
        <v>9084</v>
      </c>
    </row>
    <row r="3170" customFormat="false" ht="12.8" hidden="false" customHeight="false" outlineLevel="0" collapsed="false">
      <c r="A3170" s="1" t="s">
        <v>9085</v>
      </c>
      <c r="B3170" s="1" t="str">
        <f aca="false">LEFT(RIGHT(C3170,5),4)</f>
        <v>2000</v>
      </c>
      <c r="C3170" s="1" t="s">
        <v>9086</v>
      </c>
      <c r="D3170" s="1" t="s">
        <v>9087</v>
      </c>
    </row>
    <row r="3171" customFormat="false" ht="12.8" hidden="false" customHeight="false" outlineLevel="0" collapsed="false">
      <c r="A3171" s="1" t="s">
        <v>9088</v>
      </c>
      <c r="B3171" s="1" t="str">
        <f aca="false">LEFT(RIGHT(C3171,5),4)</f>
        <v>2000</v>
      </c>
      <c r="C3171" s="1" t="s">
        <v>9089</v>
      </c>
      <c r="D3171" s="1" t="s">
        <v>9090</v>
      </c>
    </row>
    <row r="3172" customFormat="false" ht="12.8" hidden="false" customHeight="false" outlineLevel="0" collapsed="false">
      <c r="A3172" s="1" t="s">
        <v>9091</v>
      </c>
      <c r="B3172" s="1" t="str">
        <f aca="false">LEFT(RIGHT(C3172,5),4)</f>
        <v>2000</v>
      </c>
      <c r="C3172" s="1" t="s">
        <v>9092</v>
      </c>
      <c r="D3172" s="1" t="s">
        <v>9093</v>
      </c>
    </row>
    <row r="3173" customFormat="false" ht="12.8" hidden="false" customHeight="false" outlineLevel="0" collapsed="false">
      <c r="A3173" s="1" t="s">
        <v>9094</v>
      </c>
      <c r="B3173" s="1" t="str">
        <f aca="false">LEFT(RIGHT(C3173,5),4)</f>
        <v>2000</v>
      </c>
      <c r="C3173" s="1" t="s">
        <v>9095</v>
      </c>
      <c r="D3173" s="1" t="s">
        <v>9096</v>
      </c>
    </row>
    <row r="3174" customFormat="false" ht="12.8" hidden="false" customHeight="false" outlineLevel="0" collapsed="false">
      <c r="A3174" s="1" t="s">
        <v>5003</v>
      </c>
      <c r="B3174" s="1" t="str">
        <f aca="false">LEFT(RIGHT(C3174,5),4)</f>
        <v>2000</v>
      </c>
      <c r="C3174" s="1" t="s">
        <v>9097</v>
      </c>
      <c r="D3174" s="1" t="s">
        <v>9098</v>
      </c>
    </row>
    <row r="3175" customFormat="false" ht="12.8" hidden="false" customHeight="false" outlineLevel="0" collapsed="false">
      <c r="A3175" s="1" t="s">
        <v>9099</v>
      </c>
      <c r="B3175" s="1" t="str">
        <f aca="false">LEFT(RIGHT(C3175,5),4)</f>
        <v>2000</v>
      </c>
      <c r="C3175" s="1" t="s">
        <v>9100</v>
      </c>
      <c r="D3175" s="1" t="s">
        <v>9101</v>
      </c>
    </row>
    <row r="3176" customFormat="false" ht="12.8" hidden="false" customHeight="false" outlineLevel="0" collapsed="false">
      <c r="A3176" s="1" t="s">
        <v>9102</v>
      </c>
      <c r="B3176" s="1" t="str">
        <f aca="false">LEFT(RIGHT(C3176,5),4)</f>
        <v>2000</v>
      </c>
      <c r="C3176" s="1" t="s">
        <v>9103</v>
      </c>
      <c r="D3176" s="1" t="s">
        <v>9104</v>
      </c>
    </row>
    <row r="3177" customFormat="false" ht="12.8" hidden="false" customHeight="false" outlineLevel="0" collapsed="false">
      <c r="A3177" s="1" t="s">
        <v>9105</v>
      </c>
      <c r="B3177" s="1" t="str">
        <f aca="false">LEFT(RIGHT(C3177,5),4)</f>
        <v>2000</v>
      </c>
      <c r="C3177" s="1" t="s">
        <v>9106</v>
      </c>
      <c r="D3177" s="1" t="s">
        <v>9107</v>
      </c>
    </row>
    <row r="3178" customFormat="false" ht="12.8" hidden="false" customHeight="false" outlineLevel="0" collapsed="false">
      <c r="A3178" s="1" t="s">
        <v>9108</v>
      </c>
      <c r="B3178" s="1" t="str">
        <f aca="false">LEFT(RIGHT(C3178,5),4)</f>
        <v>2000</v>
      </c>
      <c r="C3178" s="1" t="s">
        <v>9109</v>
      </c>
      <c r="D3178" s="1" t="s">
        <v>9110</v>
      </c>
    </row>
    <row r="3179" customFormat="false" ht="12.8" hidden="false" customHeight="false" outlineLevel="0" collapsed="false">
      <c r="A3179" s="1" t="s">
        <v>9111</v>
      </c>
      <c r="B3179" s="1" t="str">
        <f aca="false">LEFT(RIGHT(C3179,5),4)</f>
        <v>2000</v>
      </c>
      <c r="C3179" s="1" t="s">
        <v>9112</v>
      </c>
      <c r="D3179" s="1" t="s">
        <v>9113</v>
      </c>
    </row>
    <row r="3180" customFormat="false" ht="12.8" hidden="false" customHeight="false" outlineLevel="0" collapsed="false">
      <c r="A3180" s="1" t="s">
        <v>9114</v>
      </c>
      <c r="B3180" s="1" t="str">
        <f aca="false">LEFT(RIGHT(C3180,5),4)</f>
        <v>2000</v>
      </c>
      <c r="C3180" s="1" t="s">
        <v>9115</v>
      </c>
      <c r="D3180" s="1" t="s">
        <v>9116</v>
      </c>
    </row>
    <row r="3181" customFormat="false" ht="12.8" hidden="false" customHeight="false" outlineLevel="0" collapsed="false">
      <c r="A3181" s="1" t="s">
        <v>9117</v>
      </c>
      <c r="B3181" s="1" t="str">
        <f aca="false">LEFT(RIGHT(C3181,5),4)</f>
        <v>2000</v>
      </c>
      <c r="C3181" s="1" t="s">
        <v>9118</v>
      </c>
      <c r="D3181" s="1" t="s">
        <v>741</v>
      </c>
    </row>
    <row r="3182" customFormat="false" ht="12.8" hidden="false" customHeight="false" outlineLevel="0" collapsed="false">
      <c r="A3182" s="1" t="s">
        <v>1317</v>
      </c>
      <c r="B3182" s="1" t="str">
        <f aca="false">LEFT(RIGHT(C3182,5),4)</f>
        <v>2001</v>
      </c>
      <c r="C3182" s="1" t="s">
        <v>9119</v>
      </c>
      <c r="D3182" s="1" t="s">
        <v>9120</v>
      </c>
    </row>
    <row r="3183" customFormat="false" ht="12.8" hidden="false" customHeight="false" outlineLevel="0" collapsed="false">
      <c r="A3183" s="1" t="s">
        <v>9121</v>
      </c>
      <c r="B3183" s="1" t="str">
        <f aca="false">LEFT(RIGHT(C3183,5),4)</f>
        <v>2001</v>
      </c>
      <c r="C3183" s="1" t="s">
        <v>9122</v>
      </c>
      <c r="D3183" s="1" t="s">
        <v>9123</v>
      </c>
    </row>
    <row r="3184" customFormat="false" ht="12.8" hidden="false" customHeight="false" outlineLevel="0" collapsed="false">
      <c r="A3184" s="1" t="s">
        <v>9124</v>
      </c>
      <c r="B3184" s="1" t="str">
        <f aca="false">LEFT(RIGHT(C3184,5),4)</f>
        <v>2001</v>
      </c>
      <c r="C3184" s="1" t="s">
        <v>9125</v>
      </c>
      <c r="D3184" s="1" t="s">
        <v>9126</v>
      </c>
    </row>
    <row r="3185" customFormat="false" ht="12.8" hidden="false" customHeight="false" outlineLevel="0" collapsed="false">
      <c r="A3185" s="1" t="s">
        <v>9127</v>
      </c>
      <c r="B3185" s="1" t="str">
        <f aca="false">LEFT(RIGHT(C3185,5),4)</f>
        <v>2001</v>
      </c>
      <c r="C3185" s="1" t="s">
        <v>9128</v>
      </c>
      <c r="D3185" s="1" t="s">
        <v>9129</v>
      </c>
    </row>
    <row r="3186" customFormat="false" ht="12.8" hidden="false" customHeight="false" outlineLevel="0" collapsed="false">
      <c r="A3186" s="1" t="s">
        <v>9130</v>
      </c>
      <c r="B3186" s="1" t="str">
        <f aca="false">LEFT(RIGHT(C3186,5),4)</f>
        <v>2001</v>
      </c>
      <c r="C3186" s="1" t="s">
        <v>9131</v>
      </c>
      <c r="D3186" s="1" t="s">
        <v>9132</v>
      </c>
    </row>
    <row r="3187" customFormat="false" ht="12.8" hidden="false" customHeight="false" outlineLevel="0" collapsed="false">
      <c r="A3187" s="1" t="s">
        <v>9133</v>
      </c>
      <c r="B3187" s="1" t="str">
        <f aca="false">LEFT(RIGHT(C3187,5),4)</f>
        <v>2001</v>
      </c>
      <c r="C3187" s="1" t="s">
        <v>9134</v>
      </c>
      <c r="D3187" s="1" t="s">
        <v>9135</v>
      </c>
    </row>
    <row r="3188" customFormat="false" ht="12.8" hidden="false" customHeight="false" outlineLevel="0" collapsed="false">
      <c r="A3188" s="1" t="s">
        <v>9136</v>
      </c>
      <c r="B3188" s="1" t="str">
        <f aca="false">LEFT(RIGHT(C3188,5),4)</f>
        <v>2001</v>
      </c>
      <c r="C3188" s="1" t="s">
        <v>9137</v>
      </c>
      <c r="D3188" s="1" t="s">
        <v>9138</v>
      </c>
    </row>
    <row r="3189" customFormat="false" ht="12.8" hidden="false" customHeight="false" outlineLevel="0" collapsed="false">
      <c r="A3189" s="1" t="s">
        <v>9139</v>
      </c>
      <c r="B3189" s="1" t="str">
        <f aca="false">LEFT(RIGHT(C3189,5),4)</f>
        <v>2001</v>
      </c>
      <c r="C3189" s="1" t="s">
        <v>9140</v>
      </c>
      <c r="D3189" s="1" t="s">
        <v>9141</v>
      </c>
    </row>
    <row r="3190" customFormat="false" ht="12.8" hidden="false" customHeight="false" outlineLevel="0" collapsed="false">
      <c r="A3190" s="1" t="s">
        <v>9142</v>
      </c>
      <c r="B3190" s="1" t="str">
        <f aca="false">LEFT(RIGHT(C3190,5),4)</f>
        <v>2001</v>
      </c>
      <c r="C3190" s="1" t="s">
        <v>9143</v>
      </c>
      <c r="D3190" s="1" t="s">
        <v>741</v>
      </c>
    </row>
    <row r="3191" customFormat="false" ht="12.8" hidden="false" customHeight="false" outlineLevel="0" collapsed="false">
      <c r="A3191" s="1" t="s">
        <v>9144</v>
      </c>
      <c r="B3191" s="1" t="str">
        <f aca="false">LEFT(RIGHT(C3191,5),4)</f>
        <v>2001</v>
      </c>
      <c r="C3191" s="1" t="s">
        <v>9145</v>
      </c>
      <c r="D3191" s="1" t="s">
        <v>9146</v>
      </c>
    </row>
    <row r="3192" customFormat="false" ht="12.8" hidden="false" customHeight="false" outlineLevel="0" collapsed="false">
      <c r="A3192" s="1" t="s">
        <v>9147</v>
      </c>
      <c r="B3192" s="1" t="str">
        <f aca="false">LEFT(RIGHT(C3192,5),4)</f>
        <v>2001</v>
      </c>
      <c r="C3192" s="1" t="s">
        <v>9148</v>
      </c>
      <c r="D3192" s="1" t="s">
        <v>9149</v>
      </c>
    </row>
    <row r="3193" customFormat="false" ht="12.8" hidden="false" customHeight="false" outlineLevel="0" collapsed="false">
      <c r="A3193" s="1" t="s">
        <v>9150</v>
      </c>
      <c r="B3193" s="1" t="str">
        <f aca="false">LEFT(RIGHT(C3193,5),4)</f>
        <v>2001</v>
      </c>
      <c r="C3193" s="1" t="s">
        <v>9151</v>
      </c>
      <c r="D3193" s="1" t="s">
        <v>9152</v>
      </c>
    </row>
    <row r="3194" customFormat="false" ht="12.8" hidden="false" customHeight="false" outlineLevel="0" collapsed="false">
      <c r="A3194" s="1" t="s">
        <v>9153</v>
      </c>
      <c r="B3194" s="1" t="str">
        <f aca="false">LEFT(RIGHT(C3194,5),4)</f>
        <v>2001</v>
      </c>
      <c r="C3194" s="1" t="s">
        <v>9154</v>
      </c>
      <c r="D3194" s="1" t="s">
        <v>9155</v>
      </c>
    </row>
    <row r="3195" customFormat="false" ht="12.8" hidden="false" customHeight="false" outlineLevel="0" collapsed="false">
      <c r="A3195" s="1" t="s">
        <v>9156</v>
      </c>
      <c r="B3195" s="1" t="str">
        <f aca="false">LEFT(RIGHT(C3195,5),4)</f>
        <v>2001</v>
      </c>
      <c r="C3195" s="1" t="s">
        <v>9157</v>
      </c>
      <c r="D3195" s="1" t="s">
        <v>9158</v>
      </c>
    </row>
    <row r="3196" customFormat="false" ht="12.8" hidden="false" customHeight="false" outlineLevel="0" collapsed="false">
      <c r="A3196" s="1" t="s">
        <v>9159</v>
      </c>
      <c r="B3196" s="1" t="str">
        <f aca="false">LEFT(RIGHT(C3196,5),4)</f>
        <v>2001</v>
      </c>
      <c r="C3196" s="1" t="s">
        <v>9160</v>
      </c>
      <c r="D3196" s="1" t="s">
        <v>9161</v>
      </c>
    </row>
    <row r="3197" customFormat="false" ht="12.8" hidden="false" customHeight="false" outlineLevel="0" collapsed="false">
      <c r="A3197" s="1" t="s">
        <v>9162</v>
      </c>
      <c r="B3197" s="1" t="str">
        <f aca="false">LEFT(RIGHT(C3197,5),4)</f>
        <v>2001</v>
      </c>
      <c r="C3197" s="1" t="s">
        <v>9163</v>
      </c>
      <c r="D3197" s="1" t="s">
        <v>9164</v>
      </c>
    </row>
    <row r="3198" customFormat="false" ht="12.8" hidden="false" customHeight="false" outlineLevel="0" collapsed="false">
      <c r="A3198" s="1" t="s">
        <v>9165</v>
      </c>
      <c r="B3198" s="1" t="str">
        <f aca="false">LEFT(RIGHT(C3198,5),4)</f>
        <v>2001</v>
      </c>
      <c r="C3198" s="1" t="s">
        <v>9166</v>
      </c>
      <c r="D3198" s="1" t="s">
        <v>9167</v>
      </c>
    </row>
    <row r="3199" customFormat="false" ht="12.8" hidden="false" customHeight="false" outlineLevel="0" collapsed="false">
      <c r="A3199" s="1" t="s">
        <v>9168</v>
      </c>
      <c r="B3199" s="1" t="str">
        <f aca="false">LEFT(RIGHT(C3199,5),4)</f>
        <v>2001</v>
      </c>
      <c r="C3199" s="1" t="s">
        <v>9169</v>
      </c>
      <c r="D3199" s="1" t="s">
        <v>741</v>
      </c>
    </row>
    <row r="3200" customFormat="false" ht="12.8" hidden="false" customHeight="false" outlineLevel="0" collapsed="false">
      <c r="A3200" s="1" t="s">
        <v>9170</v>
      </c>
      <c r="B3200" s="1" t="str">
        <f aca="false">LEFT(RIGHT(C3200,5),4)</f>
        <v>2001</v>
      </c>
      <c r="C3200" s="1" t="s">
        <v>9171</v>
      </c>
      <c r="D3200" s="1" t="s">
        <v>741</v>
      </c>
    </row>
    <row r="3201" customFormat="false" ht="12.8" hidden="false" customHeight="false" outlineLevel="0" collapsed="false">
      <c r="A3201" s="1" t="s">
        <v>9172</v>
      </c>
      <c r="B3201" s="1" t="str">
        <f aca="false">LEFT(RIGHT(C3201,5),4)</f>
        <v>2001</v>
      </c>
      <c r="C3201" s="1" t="s">
        <v>9173</v>
      </c>
      <c r="D3201" s="1" t="s">
        <v>9174</v>
      </c>
    </row>
    <row r="3202" customFormat="false" ht="12.8" hidden="false" customHeight="false" outlineLevel="0" collapsed="false">
      <c r="A3202" s="1" t="s">
        <v>9175</v>
      </c>
      <c r="B3202" s="1" t="str">
        <f aca="false">LEFT(RIGHT(C3202,5),4)</f>
        <v>2001</v>
      </c>
      <c r="C3202" s="1" t="s">
        <v>9176</v>
      </c>
      <c r="D3202" s="1" t="s">
        <v>9177</v>
      </c>
    </row>
    <row r="3203" customFormat="false" ht="12.8" hidden="false" customHeight="false" outlineLevel="0" collapsed="false">
      <c r="A3203" s="1" t="s">
        <v>9178</v>
      </c>
      <c r="B3203" s="1" t="str">
        <f aca="false">LEFT(RIGHT(C3203,5),4)</f>
        <v>2001</v>
      </c>
      <c r="C3203" s="1" t="s">
        <v>9179</v>
      </c>
      <c r="D3203" s="1" t="s">
        <v>9180</v>
      </c>
    </row>
    <row r="3204" customFormat="false" ht="12.8" hidden="false" customHeight="false" outlineLevel="0" collapsed="false">
      <c r="A3204" s="1" t="s">
        <v>9181</v>
      </c>
      <c r="B3204" s="1" t="str">
        <f aca="false">LEFT(RIGHT(C3204,5),4)</f>
        <v>2001</v>
      </c>
      <c r="C3204" s="1" t="s">
        <v>9182</v>
      </c>
      <c r="D3204" s="1" t="s">
        <v>9183</v>
      </c>
    </row>
    <row r="3205" customFormat="false" ht="12.8" hidden="false" customHeight="false" outlineLevel="0" collapsed="false">
      <c r="A3205" s="1" t="s">
        <v>9184</v>
      </c>
      <c r="B3205" s="1" t="str">
        <f aca="false">LEFT(RIGHT(C3205,5),4)</f>
        <v>2001</v>
      </c>
      <c r="C3205" s="1" t="s">
        <v>9185</v>
      </c>
      <c r="D3205" s="1" t="s">
        <v>9186</v>
      </c>
    </row>
    <row r="3206" customFormat="false" ht="12.8" hidden="false" customHeight="false" outlineLevel="0" collapsed="false">
      <c r="A3206" s="1" t="s">
        <v>9187</v>
      </c>
      <c r="B3206" s="1" t="str">
        <f aca="false">LEFT(RIGHT(C3206,5),4)</f>
        <v>2001</v>
      </c>
      <c r="C3206" s="1" t="s">
        <v>9188</v>
      </c>
      <c r="D3206" s="1" t="s">
        <v>9189</v>
      </c>
    </row>
    <row r="3207" customFormat="false" ht="12.8" hidden="false" customHeight="false" outlineLevel="0" collapsed="false">
      <c r="A3207" s="1" t="s">
        <v>5364</v>
      </c>
      <c r="B3207" s="1" t="str">
        <f aca="false">LEFT(RIGHT(C3207,5),4)</f>
        <v>2001</v>
      </c>
      <c r="C3207" s="1" t="s">
        <v>9190</v>
      </c>
      <c r="D3207" s="1" t="s">
        <v>6178</v>
      </c>
    </row>
    <row r="3208" customFormat="false" ht="12.8" hidden="false" customHeight="false" outlineLevel="0" collapsed="false">
      <c r="A3208" s="1" t="s">
        <v>9191</v>
      </c>
      <c r="B3208" s="1" t="str">
        <f aca="false">LEFT(RIGHT(C3208,5),4)</f>
        <v>2001</v>
      </c>
      <c r="C3208" s="1" t="s">
        <v>9192</v>
      </c>
      <c r="D3208" s="1" t="s">
        <v>9193</v>
      </c>
    </row>
    <row r="3209" customFormat="false" ht="12.8" hidden="false" customHeight="false" outlineLevel="0" collapsed="false">
      <c r="A3209" s="1" t="s">
        <v>9194</v>
      </c>
      <c r="B3209" s="1" t="str">
        <f aca="false">LEFT(RIGHT(C3209,5),4)</f>
        <v>2001</v>
      </c>
      <c r="C3209" s="1" t="s">
        <v>9195</v>
      </c>
      <c r="D3209" s="1" t="s">
        <v>741</v>
      </c>
    </row>
    <row r="3210" customFormat="false" ht="12.8" hidden="false" customHeight="false" outlineLevel="0" collapsed="false">
      <c r="A3210" s="1" t="s">
        <v>9196</v>
      </c>
      <c r="B3210" s="1" t="str">
        <f aca="false">LEFT(RIGHT(C3210,5),4)</f>
        <v>2001</v>
      </c>
      <c r="C3210" s="1" t="s">
        <v>9197</v>
      </c>
      <c r="D3210" s="1" t="s">
        <v>9198</v>
      </c>
    </row>
    <row r="3211" customFormat="false" ht="12.8" hidden="false" customHeight="false" outlineLevel="0" collapsed="false">
      <c r="A3211" s="1" t="s">
        <v>9199</v>
      </c>
      <c r="B3211" s="1" t="str">
        <f aca="false">LEFT(RIGHT(C3211,5),4)</f>
        <v>2001</v>
      </c>
      <c r="C3211" s="1" t="s">
        <v>9200</v>
      </c>
      <c r="D3211" s="1" t="s">
        <v>9201</v>
      </c>
    </row>
    <row r="3212" customFormat="false" ht="12.8" hidden="false" customHeight="false" outlineLevel="0" collapsed="false">
      <c r="A3212" s="1" t="s">
        <v>9202</v>
      </c>
      <c r="B3212" s="1" t="str">
        <f aca="false">LEFT(RIGHT(C3212,5),4)</f>
        <v>2001</v>
      </c>
      <c r="C3212" s="1" t="s">
        <v>9203</v>
      </c>
      <c r="D3212" s="1" t="s">
        <v>9204</v>
      </c>
    </row>
    <row r="3213" customFormat="false" ht="12.8" hidden="false" customHeight="false" outlineLevel="0" collapsed="false">
      <c r="A3213" s="1" t="s">
        <v>9205</v>
      </c>
      <c r="B3213" s="1" t="str">
        <f aca="false">LEFT(RIGHT(C3213,5),4)</f>
        <v>2001</v>
      </c>
      <c r="C3213" s="1" t="s">
        <v>9206</v>
      </c>
      <c r="D3213" s="1" t="s">
        <v>9207</v>
      </c>
    </row>
    <row r="3214" customFormat="false" ht="12.8" hidden="false" customHeight="false" outlineLevel="0" collapsed="false">
      <c r="A3214" s="1" t="s">
        <v>9208</v>
      </c>
      <c r="B3214" s="1" t="str">
        <f aca="false">LEFT(RIGHT(C3214,5),4)</f>
        <v>2001</v>
      </c>
      <c r="C3214" s="1" t="s">
        <v>9209</v>
      </c>
      <c r="D3214" s="1" t="s">
        <v>741</v>
      </c>
    </row>
    <row r="3215" customFormat="false" ht="12.8" hidden="false" customHeight="false" outlineLevel="0" collapsed="false">
      <c r="A3215" s="1" t="s">
        <v>9210</v>
      </c>
      <c r="B3215" s="1" t="str">
        <f aca="false">LEFT(RIGHT(C3215,5),4)</f>
        <v>2001</v>
      </c>
      <c r="C3215" s="1" t="s">
        <v>9211</v>
      </c>
      <c r="D3215" s="1" t="s">
        <v>9212</v>
      </c>
    </row>
    <row r="3216" customFormat="false" ht="12.8" hidden="false" customHeight="false" outlineLevel="0" collapsed="false">
      <c r="A3216" s="1" t="s">
        <v>9213</v>
      </c>
      <c r="B3216" s="1" t="str">
        <f aca="false">LEFT(RIGHT(C3216,5),4)</f>
        <v>2001</v>
      </c>
      <c r="C3216" s="1" t="s">
        <v>9214</v>
      </c>
      <c r="D3216" s="1" t="s">
        <v>9215</v>
      </c>
    </row>
    <row r="3217" customFormat="false" ht="12.8" hidden="false" customHeight="false" outlineLevel="0" collapsed="false">
      <c r="A3217" s="1" t="s">
        <v>9216</v>
      </c>
      <c r="B3217" s="1" t="str">
        <f aca="false">LEFT(RIGHT(C3217,5),4)</f>
        <v>2001</v>
      </c>
      <c r="C3217" s="1" t="s">
        <v>9217</v>
      </c>
      <c r="D3217" s="1" t="s">
        <v>9218</v>
      </c>
    </row>
    <row r="3218" customFormat="false" ht="12.8" hidden="false" customHeight="false" outlineLevel="0" collapsed="false">
      <c r="A3218" s="1" t="s">
        <v>9219</v>
      </c>
      <c r="B3218" s="1" t="str">
        <f aca="false">LEFT(RIGHT(C3218,5),4)</f>
        <v>2001</v>
      </c>
      <c r="C3218" s="1" t="s">
        <v>9220</v>
      </c>
      <c r="D3218" s="1" t="s">
        <v>9221</v>
      </c>
    </row>
    <row r="3219" customFormat="false" ht="12.8" hidden="false" customHeight="false" outlineLevel="0" collapsed="false">
      <c r="A3219" s="1" t="s">
        <v>9222</v>
      </c>
      <c r="B3219" s="1" t="str">
        <f aca="false">LEFT(RIGHT(C3219,5),4)</f>
        <v>2001</v>
      </c>
      <c r="C3219" s="1" t="s">
        <v>9223</v>
      </c>
      <c r="D3219" s="1" t="s">
        <v>9224</v>
      </c>
    </row>
    <row r="3220" customFormat="false" ht="12.8" hidden="false" customHeight="false" outlineLevel="0" collapsed="false">
      <c r="A3220" s="1" t="s">
        <v>9225</v>
      </c>
      <c r="B3220" s="1" t="str">
        <f aca="false">LEFT(RIGHT(C3220,5),4)</f>
        <v>2001</v>
      </c>
      <c r="C3220" s="1" t="s">
        <v>9226</v>
      </c>
      <c r="D3220" s="1" t="s">
        <v>9227</v>
      </c>
    </row>
    <row r="3221" customFormat="false" ht="12.8" hidden="false" customHeight="false" outlineLevel="0" collapsed="false">
      <c r="A3221" s="1" t="s">
        <v>9228</v>
      </c>
      <c r="B3221" s="1" t="str">
        <f aca="false">LEFT(RIGHT(C3221,5),4)</f>
        <v>2001</v>
      </c>
      <c r="C3221" s="1" t="s">
        <v>9229</v>
      </c>
      <c r="D3221" s="1" t="s">
        <v>741</v>
      </c>
    </row>
    <row r="3222" customFormat="false" ht="12.8" hidden="false" customHeight="false" outlineLevel="0" collapsed="false">
      <c r="A3222" s="1" t="s">
        <v>9230</v>
      </c>
      <c r="B3222" s="1" t="str">
        <f aca="false">LEFT(RIGHT(C3222,5),4)</f>
        <v>2001</v>
      </c>
      <c r="C3222" s="1" t="s">
        <v>9231</v>
      </c>
      <c r="D3222" s="1" t="s">
        <v>741</v>
      </c>
    </row>
    <row r="3223" customFormat="false" ht="12.8" hidden="false" customHeight="false" outlineLevel="0" collapsed="false">
      <c r="A3223" s="1" t="s">
        <v>9232</v>
      </c>
      <c r="B3223" s="1" t="str">
        <f aca="false">LEFT(RIGHT(C3223,5),4)</f>
        <v>2001</v>
      </c>
      <c r="C3223" s="1" t="s">
        <v>9233</v>
      </c>
      <c r="D3223" s="1" t="s">
        <v>9234</v>
      </c>
    </row>
    <row r="3224" customFormat="false" ht="12.8" hidden="false" customHeight="false" outlineLevel="0" collapsed="false">
      <c r="A3224" s="1" t="s">
        <v>9235</v>
      </c>
      <c r="B3224" s="1" t="str">
        <f aca="false">LEFT(RIGHT(C3224,5),4)</f>
        <v>2001</v>
      </c>
      <c r="C3224" s="1" t="s">
        <v>9236</v>
      </c>
      <c r="D3224" s="1" t="s">
        <v>9237</v>
      </c>
    </row>
    <row r="3225" customFormat="false" ht="12.8" hidden="false" customHeight="false" outlineLevel="0" collapsed="false">
      <c r="A3225" s="1" t="s">
        <v>9238</v>
      </c>
      <c r="B3225" s="1" t="str">
        <f aca="false">LEFT(RIGHT(C3225,5),4)</f>
        <v>2001</v>
      </c>
      <c r="C3225" s="1" t="s">
        <v>9239</v>
      </c>
      <c r="D3225" s="1" t="s">
        <v>9240</v>
      </c>
    </row>
    <row r="3226" customFormat="false" ht="12.8" hidden="false" customHeight="false" outlineLevel="0" collapsed="false">
      <c r="A3226" s="1" t="s">
        <v>9241</v>
      </c>
      <c r="B3226" s="1" t="str">
        <f aca="false">LEFT(RIGHT(C3226,5),4)</f>
        <v>2001</v>
      </c>
      <c r="C3226" s="1" t="s">
        <v>9242</v>
      </c>
      <c r="D3226" s="1" t="s">
        <v>9243</v>
      </c>
    </row>
    <row r="3227" customFormat="false" ht="12.8" hidden="false" customHeight="false" outlineLevel="0" collapsed="false">
      <c r="A3227" s="1" t="s">
        <v>9244</v>
      </c>
      <c r="B3227" s="1" t="str">
        <f aca="false">LEFT(RIGHT(C3227,5),4)</f>
        <v>2001</v>
      </c>
      <c r="C3227" s="1" t="s">
        <v>9245</v>
      </c>
      <c r="D3227" s="1" t="s">
        <v>9246</v>
      </c>
    </row>
    <row r="3228" customFormat="false" ht="12.8" hidden="false" customHeight="false" outlineLevel="0" collapsed="false">
      <c r="A3228" s="1" t="s">
        <v>9247</v>
      </c>
      <c r="B3228" s="1" t="str">
        <f aca="false">LEFT(RIGHT(C3228,5),4)</f>
        <v>2001</v>
      </c>
      <c r="C3228" s="1" t="s">
        <v>9248</v>
      </c>
      <c r="D3228" s="1" t="s">
        <v>9249</v>
      </c>
    </row>
    <row r="3229" customFormat="false" ht="12.8" hidden="false" customHeight="false" outlineLevel="0" collapsed="false">
      <c r="A3229" s="1" t="s">
        <v>9250</v>
      </c>
      <c r="B3229" s="1" t="str">
        <f aca="false">LEFT(RIGHT(C3229,5),4)</f>
        <v>2001</v>
      </c>
      <c r="C3229" s="1" t="s">
        <v>9251</v>
      </c>
      <c r="D3229" s="1" t="s">
        <v>9252</v>
      </c>
    </row>
    <row r="3230" customFormat="false" ht="12.8" hidden="false" customHeight="false" outlineLevel="0" collapsed="false">
      <c r="A3230" s="1" t="s">
        <v>9253</v>
      </c>
      <c r="B3230" s="1" t="str">
        <f aca="false">LEFT(RIGHT(C3230,5),4)</f>
        <v>2001</v>
      </c>
      <c r="C3230" s="1" t="s">
        <v>9254</v>
      </c>
      <c r="D3230" s="1" t="s">
        <v>9255</v>
      </c>
    </row>
    <row r="3231" customFormat="false" ht="12.8" hidden="false" customHeight="false" outlineLevel="0" collapsed="false">
      <c r="A3231" s="1" t="s">
        <v>9256</v>
      </c>
      <c r="B3231" s="1" t="str">
        <f aca="false">LEFT(RIGHT(C3231,5),4)</f>
        <v>2001</v>
      </c>
      <c r="C3231" s="1" t="s">
        <v>9257</v>
      </c>
      <c r="D3231" s="1" t="s">
        <v>9258</v>
      </c>
    </row>
    <row r="3232" customFormat="false" ht="12.8" hidden="false" customHeight="false" outlineLevel="0" collapsed="false">
      <c r="A3232" s="1" t="s">
        <v>9259</v>
      </c>
      <c r="B3232" s="1" t="str">
        <f aca="false">LEFT(RIGHT(C3232,5),4)</f>
        <v>2001</v>
      </c>
      <c r="C3232" s="1" t="s">
        <v>9260</v>
      </c>
      <c r="D3232" s="1" t="s">
        <v>9261</v>
      </c>
    </row>
    <row r="3233" customFormat="false" ht="12.8" hidden="false" customHeight="false" outlineLevel="0" collapsed="false">
      <c r="A3233" s="1" t="s">
        <v>9262</v>
      </c>
      <c r="B3233" s="1" t="str">
        <f aca="false">LEFT(RIGHT(C3233,5),4)</f>
        <v>2001</v>
      </c>
      <c r="C3233" s="1" t="s">
        <v>9263</v>
      </c>
      <c r="D3233" s="1" t="s">
        <v>9264</v>
      </c>
    </row>
    <row r="3234" customFormat="false" ht="12.8" hidden="false" customHeight="false" outlineLevel="0" collapsed="false">
      <c r="A3234" s="1" t="s">
        <v>9265</v>
      </c>
      <c r="B3234" s="1" t="str">
        <f aca="false">LEFT(RIGHT(C3234,5),4)</f>
        <v>2001</v>
      </c>
      <c r="C3234" s="1" t="s">
        <v>9266</v>
      </c>
      <c r="D3234" s="1" t="s">
        <v>9267</v>
      </c>
    </row>
    <row r="3235" customFormat="false" ht="12.8" hidden="false" customHeight="false" outlineLevel="0" collapsed="false">
      <c r="A3235" s="1" t="s">
        <v>9268</v>
      </c>
      <c r="B3235" s="1" t="str">
        <f aca="false">LEFT(RIGHT(C3235,5),4)</f>
        <v>2001</v>
      </c>
      <c r="C3235" s="1" t="s">
        <v>9269</v>
      </c>
      <c r="D3235" s="1" t="s">
        <v>9270</v>
      </c>
    </row>
    <row r="3236" customFormat="false" ht="12.8" hidden="false" customHeight="false" outlineLevel="0" collapsed="false">
      <c r="A3236" s="1" t="s">
        <v>2582</v>
      </c>
      <c r="B3236" s="1" t="str">
        <f aca="false">LEFT(RIGHT(C3236,5),4)</f>
        <v>2001</v>
      </c>
      <c r="C3236" s="1" t="s">
        <v>9271</v>
      </c>
      <c r="D3236" s="1" t="s">
        <v>9272</v>
      </c>
    </row>
    <row r="3237" customFormat="false" ht="12.8" hidden="false" customHeight="false" outlineLevel="0" collapsed="false">
      <c r="A3237" s="1" t="s">
        <v>9273</v>
      </c>
      <c r="B3237" s="1" t="str">
        <f aca="false">LEFT(RIGHT(C3237,5),4)</f>
        <v>2001</v>
      </c>
      <c r="C3237" s="1" t="s">
        <v>9274</v>
      </c>
      <c r="D3237" s="1" t="s">
        <v>9275</v>
      </c>
    </row>
    <row r="3238" customFormat="false" ht="12.8" hidden="false" customHeight="false" outlineLevel="0" collapsed="false">
      <c r="A3238" s="1" t="s">
        <v>9276</v>
      </c>
      <c r="B3238" s="1" t="str">
        <f aca="false">LEFT(RIGHT(C3238,5),4)</f>
        <v>2001</v>
      </c>
      <c r="C3238" s="1" t="s">
        <v>9277</v>
      </c>
      <c r="D3238" s="1" t="s">
        <v>741</v>
      </c>
    </row>
    <row r="3239" customFormat="false" ht="12.8" hidden="false" customHeight="false" outlineLevel="0" collapsed="false">
      <c r="A3239" s="1" t="s">
        <v>9278</v>
      </c>
      <c r="B3239" s="1" t="str">
        <f aca="false">LEFT(RIGHT(C3239,5),4)</f>
        <v>2001</v>
      </c>
      <c r="C3239" s="1" t="s">
        <v>9279</v>
      </c>
      <c r="D3239" s="1" t="s">
        <v>9280</v>
      </c>
    </row>
    <row r="3240" customFormat="false" ht="12.8" hidden="false" customHeight="false" outlineLevel="0" collapsed="false">
      <c r="A3240" s="1" t="s">
        <v>9281</v>
      </c>
      <c r="B3240" s="1" t="str">
        <f aca="false">LEFT(RIGHT(C3240,5),4)</f>
        <v>2001</v>
      </c>
      <c r="C3240" s="1" t="s">
        <v>9282</v>
      </c>
      <c r="D3240" s="1" t="s">
        <v>9283</v>
      </c>
    </row>
    <row r="3241" customFormat="false" ht="12.8" hidden="false" customHeight="false" outlineLevel="0" collapsed="false">
      <c r="A3241" s="1" t="s">
        <v>9284</v>
      </c>
      <c r="B3241" s="1" t="str">
        <f aca="false">LEFT(RIGHT(C3241,5),4)</f>
        <v>2001</v>
      </c>
      <c r="C3241" s="1" t="s">
        <v>9285</v>
      </c>
      <c r="D3241" s="1" t="s">
        <v>9286</v>
      </c>
    </row>
    <row r="3242" customFormat="false" ht="12.8" hidden="false" customHeight="false" outlineLevel="0" collapsed="false">
      <c r="A3242" s="1" t="s">
        <v>9287</v>
      </c>
      <c r="B3242" s="1" t="str">
        <f aca="false">LEFT(RIGHT(C3242,5),4)</f>
        <v>2001</v>
      </c>
      <c r="C3242" s="1" t="s">
        <v>9288</v>
      </c>
      <c r="D3242" s="1" t="s">
        <v>7797</v>
      </c>
    </row>
    <row r="3243" customFormat="false" ht="12.8" hidden="false" customHeight="false" outlineLevel="0" collapsed="false">
      <c r="A3243" s="1" t="s">
        <v>9289</v>
      </c>
      <c r="B3243" s="1" t="str">
        <f aca="false">LEFT(RIGHT(C3243,5),4)</f>
        <v>2001</v>
      </c>
      <c r="C3243" s="1" t="s">
        <v>9290</v>
      </c>
      <c r="D3243" s="1" t="s">
        <v>9291</v>
      </c>
    </row>
    <row r="3244" customFormat="false" ht="12.8" hidden="false" customHeight="false" outlineLevel="0" collapsed="false">
      <c r="A3244" s="1" t="s">
        <v>9292</v>
      </c>
      <c r="B3244" s="1" t="str">
        <f aca="false">LEFT(RIGHT(C3244,5),4)</f>
        <v>2001</v>
      </c>
      <c r="C3244" s="1" t="s">
        <v>9293</v>
      </c>
      <c r="D3244" s="1" t="s">
        <v>9294</v>
      </c>
    </row>
    <row r="3245" customFormat="false" ht="12.8" hidden="false" customHeight="false" outlineLevel="0" collapsed="false">
      <c r="A3245" s="1" t="s">
        <v>9295</v>
      </c>
      <c r="B3245" s="1" t="str">
        <f aca="false">LEFT(RIGHT(C3245,5),4)</f>
        <v>2001</v>
      </c>
      <c r="C3245" s="1" t="s">
        <v>9296</v>
      </c>
      <c r="D3245" s="1" t="s">
        <v>9297</v>
      </c>
    </row>
    <row r="3246" customFormat="false" ht="12.8" hidden="false" customHeight="false" outlineLevel="0" collapsed="false">
      <c r="A3246" s="1" t="s">
        <v>9298</v>
      </c>
      <c r="B3246" s="1" t="str">
        <f aca="false">LEFT(RIGHT(C3246,5),4)</f>
        <v>2001</v>
      </c>
      <c r="C3246" s="1" t="s">
        <v>9299</v>
      </c>
      <c r="D3246" s="1" t="s">
        <v>9300</v>
      </c>
    </row>
    <row r="3247" customFormat="false" ht="12.8" hidden="false" customHeight="false" outlineLevel="0" collapsed="false">
      <c r="A3247" s="1" t="s">
        <v>9301</v>
      </c>
      <c r="B3247" s="1" t="str">
        <f aca="false">LEFT(RIGHT(C3247,5),4)</f>
        <v>2001</v>
      </c>
      <c r="C3247" s="1" t="s">
        <v>9302</v>
      </c>
      <c r="D3247" s="1" t="s">
        <v>9303</v>
      </c>
    </row>
    <row r="3248" customFormat="false" ht="12.8" hidden="false" customHeight="false" outlineLevel="0" collapsed="false">
      <c r="A3248" s="1" t="s">
        <v>9304</v>
      </c>
      <c r="B3248" s="1" t="str">
        <f aca="false">LEFT(RIGHT(C3248,5),4)</f>
        <v>2001</v>
      </c>
      <c r="C3248" s="1" t="s">
        <v>9305</v>
      </c>
      <c r="D3248" s="1" t="s">
        <v>9306</v>
      </c>
    </row>
    <row r="3249" customFormat="false" ht="12.8" hidden="false" customHeight="false" outlineLevel="0" collapsed="false">
      <c r="A3249" s="1" t="s">
        <v>9307</v>
      </c>
      <c r="B3249" s="1" t="str">
        <f aca="false">LEFT(RIGHT(C3249,5),4)</f>
        <v>2001</v>
      </c>
      <c r="C3249" s="1" t="s">
        <v>9308</v>
      </c>
      <c r="D3249" s="1" t="s">
        <v>9309</v>
      </c>
    </row>
    <row r="3250" customFormat="false" ht="12.8" hidden="false" customHeight="false" outlineLevel="0" collapsed="false">
      <c r="A3250" s="1" t="s">
        <v>9310</v>
      </c>
      <c r="B3250" s="1" t="str">
        <f aca="false">LEFT(RIGHT(C3250,5),4)</f>
        <v>2001</v>
      </c>
      <c r="C3250" s="1" t="s">
        <v>9311</v>
      </c>
      <c r="D3250" s="1" t="s">
        <v>9312</v>
      </c>
    </row>
    <row r="3251" customFormat="false" ht="12.8" hidden="false" customHeight="false" outlineLevel="0" collapsed="false">
      <c r="A3251" s="1" t="s">
        <v>9313</v>
      </c>
      <c r="B3251" s="1" t="str">
        <f aca="false">LEFT(RIGHT(C3251,5),4)</f>
        <v>2001</v>
      </c>
      <c r="C3251" s="1" t="s">
        <v>9314</v>
      </c>
      <c r="D3251" s="1" t="s">
        <v>9315</v>
      </c>
    </row>
    <row r="3252" customFormat="false" ht="12.8" hidden="false" customHeight="false" outlineLevel="0" collapsed="false">
      <c r="A3252" s="1" t="s">
        <v>9316</v>
      </c>
      <c r="B3252" s="1" t="str">
        <f aca="false">LEFT(RIGHT(C3252,5),4)</f>
        <v>2001</v>
      </c>
      <c r="C3252" s="1" t="s">
        <v>9317</v>
      </c>
      <c r="D3252" s="1" t="s">
        <v>9318</v>
      </c>
    </row>
    <row r="3253" customFormat="false" ht="12.8" hidden="false" customHeight="false" outlineLevel="0" collapsed="false">
      <c r="A3253" s="1" t="s">
        <v>9319</v>
      </c>
      <c r="B3253" s="1" t="str">
        <f aca="false">LEFT(RIGHT(C3253,5),4)</f>
        <v>2001</v>
      </c>
      <c r="C3253" s="1" t="s">
        <v>9320</v>
      </c>
      <c r="D3253" s="1" t="s">
        <v>9321</v>
      </c>
    </row>
    <row r="3254" customFormat="false" ht="12.8" hidden="false" customHeight="false" outlineLevel="0" collapsed="false">
      <c r="A3254" s="1" t="s">
        <v>9322</v>
      </c>
      <c r="B3254" s="1" t="str">
        <f aca="false">LEFT(RIGHT(C3254,5),4)</f>
        <v>2001</v>
      </c>
      <c r="C3254" s="1" t="s">
        <v>9323</v>
      </c>
      <c r="D3254" s="1" t="s">
        <v>741</v>
      </c>
    </row>
    <row r="3255" customFormat="false" ht="12.8" hidden="false" customHeight="false" outlineLevel="0" collapsed="false">
      <c r="A3255" s="1" t="s">
        <v>9324</v>
      </c>
      <c r="B3255" s="1" t="str">
        <f aca="false">LEFT(RIGHT(C3255,5),4)</f>
        <v>2001</v>
      </c>
      <c r="C3255" s="1" t="s">
        <v>9325</v>
      </c>
      <c r="D3255" s="1" t="s">
        <v>9326</v>
      </c>
    </row>
    <row r="3256" customFormat="false" ht="12.8" hidden="false" customHeight="false" outlineLevel="0" collapsed="false">
      <c r="A3256" s="1" t="s">
        <v>9327</v>
      </c>
      <c r="B3256" s="1" t="str">
        <f aca="false">LEFT(RIGHT(C3256,5),4)</f>
        <v>2001</v>
      </c>
      <c r="C3256" s="1" t="s">
        <v>9328</v>
      </c>
      <c r="D3256" s="1" t="s">
        <v>9329</v>
      </c>
    </row>
    <row r="3257" customFormat="false" ht="12.8" hidden="false" customHeight="false" outlineLevel="0" collapsed="false">
      <c r="A3257" s="1" t="s">
        <v>9330</v>
      </c>
      <c r="B3257" s="1" t="str">
        <f aca="false">LEFT(RIGHT(C3257,5),4)</f>
        <v>2001</v>
      </c>
      <c r="C3257" s="1" t="s">
        <v>9331</v>
      </c>
      <c r="D3257" s="1" t="s">
        <v>9332</v>
      </c>
    </row>
    <row r="3258" customFormat="false" ht="12.8" hidden="false" customHeight="false" outlineLevel="0" collapsed="false">
      <c r="A3258" s="1" t="s">
        <v>9333</v>
      </c>
      <c r="B3258" s="1" t="str">
        <f aca="false">LEFT(RIGHT(C3258,5),4)</f>
        <v>2001</v>
      </c>
      <c r="C3258" s="1" t="s">
        <v>9334</v>
      </c>
      <c r="D3258" s="1" t="s">
        <v>9335</v>
      </c>
    </row>
    <row r="3259" customFormat="false" ht="12.8" hidden="false" customHeight="false" outlineLevel="0" collapsed="false">
      <c r="A3259" s="1" t="s">
        <v>9336</v>
      </c>
      <c r="B3259" s="1" t="str">
        <f aca="false">LEFT(RIGHT(C3259,5),4)</f>
        <v>2001</v>
      </c>
      <c r="C3259" s="1" t="s">
        <v>9337</v>
      </c>
      <c r="D3259" s="1" t="s">
        <v>741</v>
      </c>
    </row>
    <row r="3260" customFormat="false" ht="12.8" hidden="false" customHeight="false" outlineLevel="0" collapsed="false">
      <c r="A3260" s="1" t="s">
        <v>9338</v>
      </c>
      <c r="B3260" s="1" t="str">
        <f aca="false">LEFT(RIGHT(C3260,5),4)</f>
        <v>2001</v>
      </c>
      <c r="C3260" s="1" t="s">
        <v>9339</v>
      </c>
      <c r="D3260" s="1" t="s">
        <v>9340</v>
      </c>
    </row>
    <row r="3261" customFormat="false" ht="12.8" hidden="false" customHeight="false" outlineLevel="0" collapsed="false">
      <c r="A3261" s="1" t="s">
        <v>9341</v>
      </c>
      <c r="B3261" s="1" t="str">
        <f aca="false">LEFT(RIGHT(C3261,5),4)</f>
        <v>2001</v>
      </c>
      <c r="C3261" s="1" t="s">
        <v>9342</v>
      </c>
      <c r="D3261" s="1" t="s">
        <v>9343</v>
      </c>
    </row>
    <row r="3262" customFormat="false" ht="12.8" hidden="false" customHeight="false" outlineLevel="0" collapsed="false">
      <c r="A3262" s="1" t="s">
        <v>9344</v>
      </c>
      <c r="B3262" s="1" t="str">
        <f aca="false">LEFT(RIGHT(C3262,5),4)</f>
        <v>2001</v>
      </c>
      <c r="C3262" s="1" t="s">
        <v>9345</v>
      </c>
      <c r="D3262" s="1" t="s">
        <v>9346</v>
      </c>
    </row>
    <row r="3263" customFormat="false" ht="12.8" hidden="false" customHeight="false" outlineLevel="0" collapsed="false">
      <c r="A3263" s="1" t="s">
        <v>9347</v>
      </c>
      <c r="B3263" s="1" t="str">
        <f aca="false">LEFT(RIGHT(C3263,5),4)</f>
        <v>2001</v>
      </c>
      <c r="C3263" s="1" t="s">
        <v>9348</v>
      </c>
      <c r="D3263" s="1" t="s">
        <v>9349</v>
      </c>
    </row>
    <row r="3264" customFormat="false" ht="12.8" hidden="false" customHeight="false" outlineLevel="0" collapsed="false">
      <c r="A3264" s="1" t="s">
        <v>9350</v>
      </c>
      <c r="B3264" s="1" t="str">
        <f aca="false">LEFT(RIGHT(C3264,5),4)</f>
        <v>2001</v>
      </c>
      <c r="C3264" s="1" t="s">
        <v>9351</v>
      </c>
      <c r="D3264" s="1" t="s">
        <v>9352</v>
      </c>
    </row>
    <row r="3265" customFormat="false" ht="12.8" hidden="false" customHeight="false" outlineLevel="0" collapsed="false">
      <c r="A3265" s="1" t="s">
        <v>9353</v>
      </c>
      <c r="B3265" s="1" t="str">
        <f aca="false">LEFT(RIGHT(C3265,5),4)</f>
        <v>2001</v>
      </c>
      <c r="C3265" s="1" t="s">
        <v>9354</v>
      </c>
      <c r="D3265" s="1" t="s">
        <v>9355</v>
      </c>
    </row>
    <row r="3266" customFormat="false" ht="12.8" hidden="false" customHeight="false" outlineLevel="0" collapsed="false">
      <c r="A3266" s="1" t="s">
        <v>9356</v>
      </c>
      <c r="B3266" s="1" t="str">
        <f aca="false">LEFT(RIGHT(C3266,5),4)</f>
        <v>2001</v>
      </c>
      <c r="C3266" s="1" t="s">
        <v>9357</v>
      </c>
      <c r="D3266" s="1" t="s">
        <v>9358</v>
      </c>
    </row>
    <row r="3267" customFormat="false" ht="12.8" hidden="false" customHeight="false" outlineLevel="0" collapsed="false">
      <c r="A3267" s="1" t="s">
        <v>9359</v>
      </c>
      <c r="B3267" s="1" t="str">
        <f aca="false">LEFT(RIGHT(C3267,5),4)</f>
        <v>2001</v>
      </c>
      <c r="C3267" s="1" t="s">
        <v>9360</v>
      </c>
      <c r="D3267" s="1" t="s">
        <v>9361</v>
      </c>
    </row>
    <row r="3268" customFormat="false" ht="12.8" hidden="false" customHeight="false" outlineLevel="0" collapsed="false">
      <c r="A3268" s="1" t="s">
        <v>9362</v>
      </c>
      <c r="B3268" s="1" t="str">
        <f aca="false">LEFT(RIGHT(C3268,5),4)</f>
        <v>2001</v>
      </c>
      <c r="C3268" s="1" t="s">
        <v>9363</v>
      </c>
      <c r="D3268" s="1" t="s">
        <v>9364</v>
      </c>
    </row>
    <row r="3269" customFormat="false" ht="12.8" hidden="false" customHeight="false" outlineLevel="0" collapsed="false">
      <c r="A3269" s="1" t="s">
        <v>9365</v>
      </c>
      <c r="B3269" s="1" t="str">
        <f aca="false">LEFT(RIGHT(C3269,5),4)</f>
        <v>2001</v>
      </c>
      <c r="C3269" s="1" t="s">
        <v>9366</v>
      </c>
      <c r="D3269" s="1" t="s">
        <v>9367</v>
      </c>
    </row>
    <row r="3270" customFormat="false" ht="12.8" hidden="false" customHeight="false" outlineLevel="0" collapsed="false">
      <c r="A3270" s="1" t="s">
        <v>9368</v>
      </c>
      <c r="B3270" s="1" t="str">
        <f aca="false">LEFT(RIGHT(C3270,5),4)</f>
        <v>2001</v>
      </c>
      <c r="C3270" s="1" t="s">
        <v>9369</v>
      </c>
      <c r="D3270" s="1" t="s">
        <v>741</v>
      </c>
    </row>
    <row r="3271" customFormat="false" ht="12.8" hidden="false" customHeight="false" outlineLevel="0" collapsed="false">
      <c r="A3271" s="1" t="s">
        <v>9370</v>
      </c>
      <c r="B3271" s="1" t="str">
        <f aca="false">LEFT(RIGHT(C3271,5),4)</f>
        <v>2001</v>
      </c>
      <c r="C3271" s="1" t="s">
        <v>9371</v>
      </c>
      <c r="D3271" s="1" t="s">
        <v>9372</v>
      </c>
    </row>
    <row r="3272" customFormat="false" ht="12.8" hidden="false" customHeight="false" outlineLevel="0" collapsed="false">
      <c r="A3272" s="1" t="s">
        <v>9373</v>
      </c>
      <c r="B3272" s="1" t="str">
        <f aca="false">LEFT(RIGHT(C3272,5),4)</f>
        <v>2001</v>
      </c>
      <c r="C3272" s="1" t="s">
        <v>9374</v>
      </c>
      <c r="D3272" s="1" t="s">
        <v>741</v>
      </c>
    </row>
    <row r="3273" customFormat="false" ht="12.8" hidden="false" customHeight="false" outlineLevel="0" collapsed="false">
      <c r="A3273" s="1" t="s">
        <v>9375</v>
      </c>
      <c r="B3273" s="1" t="str">
        <f aca="false">LEFT(RIGHT(C3273,5),4)</f>
        <v>2001</v>
      </c>
      <c r="C3273" s="1" t="s">
        <v>9376</v>
      </c>
      <c r="D3273" s="1" t="s">
        <v>9377</v>
      </c>
    </row>
    <row r="3274" customFormat="false" ht="12.8" hidden="false" customHeight="false" outlineLevel="0" collapsed="false">
      <c r="A3274" s="1" t="s">
        <v>9378</v>
      </c>
      <c r="B3274" s="1" t="str">
        <f aca="false">LEFT(RIGHT(C3274,5),4)</f>
        <v>2001</v>
      </c>
      <c r="C3274" s="1" t="s">
        <v>9379</v>
      </c>
      <c r="D3274" s="1" t="s">
        <v>9380</v>
      </c>
    </row>
    <row r="3275" customFormat="false" ht="12.8" hidden="false" customHeight="false" outlineLevel="0" collapsed="false">
      <c r="A3275" s="1" t="s">
        <v>9381</v>
      </c>
      <c r="B3275" s="1" t="str">
        <f aca="false">LEFT(RIGHT(C3275,5),4)</f>
        <v>2001</v>
      </c>
      <c r="C3275" s="1" t="s">
        <v>9382</v>
      </c>
      <c r="D3275" s="1" t="s">
        <v>9383</v>
      </c>
    </row>
    <row r="3276" customFormat="false" ht="12.8" hidden="false" customHeight="false" outlineLevel="0" collapsed="false">
      <c r="A3276" s="1" t="s">
        <v>9384</v>
      </c>
      <c r="B3276" s="1" t="str">
        <f aca="false">LEFT(RIGHT(C3276,5),4)</f>
        <v>2001</v>
      </c>
      <c r="C3276" s="1" t="s">
        <v>9385</v>
      </c>
      <c r="D3276" s="1" t="s">
        <v>9386</v>
      </c>
    </row>
    <row r="3277" customFormat="false" ht="12.8" hidden="false" customHeight="false" outlineLevel="0" collapsed="false">
      <c r="A3277" s="1" t="s">
        <v>9387</v>
      </c>
      <c r="B3277" s="1" t="str">
        <f aca="false">LEFT(RIGHT(C3277,5),4)</f>
        <v>2001</v>
      </c>
      <c r="C3277" s="1" t="s">
        <v>9388</v>
      </c>
      <c r="D3277" s="1" t="s">
        <v>9389</v>
      </c>
    </row>
    <row r="3278" customFormat="false" ht="12.8" hidden="false" customHeight="false" outlineLevel="0" collapsed="false">
      <c r="A3278" s="1" t="s">
        <v>9390</v>
      </c>
      <c r="B3278" s="1" t="str">
        <f aca="false">LEFT(RIGHT(C3278,5),4)</f>
        <v>2001</v>
      </c>
      <c r="C3278" s="1" t="s">
        <v>9391</v>
      </c>
      <c r="D3278" s="1" t="s">
        <v>9392</v>
      </c>
    </row>
    <row r="3279" customFormat="false" ht="12.8" hidden="false" customHeight="false" outlineLevel="0" collapsed="false">
      <c r="A3279" s="1" t="s">
        <v>9393</v>
      </c>
      <c r="B3279" s="1" t="str">
        <f aca="false">LEFT(RIGHT(C3279,5),4)</f>
        <v>2001</v>
      </c>
      <c r="C3279" s="1" t="s">
        <v>9394</v>
      </c>
      <c r="D3279" s="1" t="s">
        <v>9395</v>
      </c>
    </row>
    <row r="3280" customFormat="false" ht="12.8" hidden="false" customHeight="false" outlineLevel="0" collapsed="false">
      <c r="A3280" s="1" t="s">
        <v>9396</v>
      </c>
      <c r="B3280" s="1" t="str">
        <f aca="false">LEFT(RIGHT(C3280,5),4)</f>
        <v>2001</v>
      </c>
      <c r="C3280" s="1" t="s">
        <v>9397</v>
      </c>
      <c r="D3280" s="1" t="s">
        <v>9398</v>
      </c>
    </row>
    <row r="3281" customFormat="false" ht="12.8" hidden="false" customHeight="false" outlineLevel="0" collapsed="false">
      <c r="A3281" s="1" t="s">
        <v>9399</v>
      </c>
      <c r="B3281" s="1" t="str">
        <f aca="false">LEFT(RIGHT(C3281,5),4)</f>
        <v>2001</v>
      </c>
      <c r="C3281" s="1" t="s">
        <v>9400</v>
      </c>
      <c r="D3281" s="1" t="s">
        <v>741</v>
      </c>
    </row>
    <row r="3282" customFormat="false" ht="12.8" hidden="false" customHeight="false" outlineLevel="0" collapsed="false">
      <c r="A3282" s="1" t="s">
        <v>9401</v>
      </c>
      <c r="B3282" s="1" t="str">
        <f aca="false">LEFT(RIGHT(C3282,5),4)</f>
        <v>2001</v>
      </c>
      <c r="C3282" s="1" t="s">
        <v>9402</v>
      </c>
      <c r="D3282" s="1" t="s">
        <v>9403</v>
      </c>
    </row>
    <row r="3283" customFormat="false" ht="12.8" hidden="false" customHeight="false" outlineLevel="0" collapsed="false">
      <c r="A3283" s="1" t="s">
        <v>9404</v>
      </c>
      <c r="B3283" s="1" t="str">
        <f aca="false">LEFT(RIGHT(C3283,5),4)</f>
        <v>2001</v>
      </c>
      <c r="C3283" s="1" t="s">
        <v>9405</v>
      </c>
      <c r="D3283" s="1" t="s">
        <v>9406</v>
      </c>
    </row>
    <row r="3284" customFormat="false" ht="12.8" hidden="false" customHeight="false" outlineLevel="0" collapsed="false">
      <c r="A3284" s="1" t="s">
        <v>9407</v>
      </c>
      <c r="B3284" s="1" t="str">
        <f aca="false">LEFT(RIGHT(C3284,5),4)</f>
        <v>2001</v>
      </c>
      <c r="C3284" s="1" t="s">
        <v>9408</v>
      </c>
      <c r="D3284" s="1" t="s">
        <v>9409</v>
      </c>
    </row>
    <row r="3285" customFormat="false" ht="12.8" hidden="false" customHeight="false" outlineLevel="0" collapsed="false">
      <c r="A3285" s="1" t="s">
        <v>9410</v>
      </c>
      <c r="B3285" s="1" t="str">
        <f aca="false">LEFT(RIGHT(C3285,5),4)</f>
        <v>2001</v>
      </c>
      <c r="C3285" s="1" t="s">
        <v>9411</v>
      </c>
      <c r="D3285" s="1" t="s">
        <v>9412</v>
      </c>
    </row>
    <row r="3286" customFormat="false" ht="12.8" hidden="false" customHeight="false" outlineLevel="0" collapsed="false">
      <c r="A3286" s="1" t="s">
        <v>9413</v>
      </c>
      <c r="B3286" s="1" t="str">
        <f aca="false">LEFT(RIGHT(C3286,5),4)</f>
        <v>2001</v>
      </c>
      <c r="C3286" s="1" t="s">
        <v>9414</v>
      </c>
      <c r="D3286" s="1" t="s">
        <v>9415</v>
      </c>
    </row>
    <row r="3287" customFormat="false" ht="12.8" hidden="false" customHeight="false" outlineLevel="0" collapsed="false">
      <c r="A3287" s="1" t="s">
        <v>9416</v>
      </c>
      <c r="B3287" s="1" t="str">
        <f aca="false">LEFT(RIGHT(C3287,5),4)</f>
        <v>2001</v>
      </c>
      <c r="C3287" s="1" t="s">
        <v>9417</v>
      </c>
      <c r="D3287" s="1" t="s">
        <v>741</v>
      </c>
    </row>
    <row r="3288" customFormat="false" ht="12.8" hidden="false" customHeight="false" outlineLevel="0" collapsed="false">
      <c r="A3288" s="1" t="s">
        <v>9418</v>
      </c>
      <c r="B3288" s="1" t="str">
        <f aca="false">LEFT(RIGHT(C3288,5),4)</f>
        <v>2001</v>
      </c>
      <c r="C3288" s="1" t="s">
        <v>9419</v>
      </c>
      <c r="D3288" s="1" t="s">
        <v>9420</v>
      </c>
    </row>
    <row r="3289" customFormat="false" ht="12.8" hidden="false" customHeight="false" outlineLevel="0" collapsed="false">
      <c r="A3289" s="1" t="s">
        <v>9421</v>
      </c>
      <c r="B3289" s="1" t="str">
        <f aca="false">LEFT(RIGHT(C3289,5),4)</f>
        <v>2001</v>
      </c>
      <c r="C3289" s="1" t="s">
        <v>9422</v>
      </c>
      <c r="D3289" s="1" t="s">
        <v>9423</v>
      </c>
    </row>
    <row r="3290" customFormat="false" ht="12.8" hidden="false" customHeight="false" outlineLevel="0" collapsed="false">
      <c r="A3290" s="1" t="s">
        <v>9424</v>
      </c>
      <c r="B3290" s="1" t="str">
        <f aca="false">LEFT(RIGHT(C3290,5),4)</f>
        <v>2001</v>
      </c>
      <c r="C3290" s="1" t="s">
        <v>9425</v>
      </c>
      <c r="D3290" s="1" t="s">
        <v>9426</v>
      </c>
    </row>
    <row r="3291" customFormat="false" ht="12.8" hidden="false" customHeight="false" outlineLevel="0" collapsed="false">
      <c r="A3291" s="1" t="s">
        <v>9427</v>
      </c>
      <c r="B3291" s="1" t="str">
        <f aca="false">LEFT(RIGHT(C3291,5),4)</f>
        <v>2001</v>
      </c>
      <c r="C3291" s="1" t="s">
        <v>9428</v>
      </c>
      <c r="D3291" s="1" t="s">
        <v>9429</v>
      </c>
    </row>
    <row r="3292" customFormat="false" ht="12.8" hidden="false" customHeight="false" outlineLevel="0" collapsed="false">
      <c r="A3292" s="1" t="s">
        <v>6819</v>
      </c>
      <c r="B3292" s="1" t="str">
        <f aca="false">LEFT(RIGHT(C3292,5),4)</f>
        <v>2001</v>
      </c>
      <c r="C3292" s="1" t="s">
        <v>9430</v>
      </c>
      <c r="D3292" s="1" t="s">
        <v>9431</v>
      </c>
    </row>
    <row r="3293" customFormat="false" ht="12.8" hidden="false" customHeight="false" outlineLevel="0" collapsed="false">
      <c r="A3293" s="1" t="s">
        <v>9432</v>
      </c>
      <c r="B3293" s="1" t="str">
        <f aca="false">LEFT(RIGHT(C3293,5),4)</f>
        <v>2001</v>
      </c>
      <c r="C3293" s="1" t="s">
        <v>9433</v>
      </c>
      <c r="D3293" s="1" t="s">
        <v>741</v>
      </c>
    </row>
    <row r="3294" customFormat="false" ht="12.8" hidden="false" customHeight="false" outlineLevel="0" collapsed="false">
      <c r="A3294" s="1" t="s">
        <v>9434</v>
      </c>
      <c r="B3294" s="1" t="str">
        <f aca="false">LEFT(RIGHT(C3294,5),4)</f>
        <v>2001</v>
      </c>
      <c r="C3294" s="1" t="s">
        <v>9435</v>
      </c>
      <c r="D3294" s="1" t="s">
        <v>9436</v>
      </c>
    </row>
    <row r="3295" customFormat="false" ht="12.8" hidden="false" customHeight="false" outlineLevel="0" collapsed="false">
      <c r="A3295" s="1" t="s">
        <v>9437</v>
      </c>
      <c r="B3295" s="1" t="str">
        <f aca="false">LEFT(RIGHT(C3295,5),4)</f>
        <v>2001</v>
      </c>
      <c r="C3295" s="1" t="s">
        <v>9438</v>
      </c>
      <c r="D3295" s="1" t="s">
        <v>9439</v>
      </c>
    </row>
    <row r="3296" customFormat="false" ht="12.8" hidden="false" customHeight="false" outlineLevel="0" collapsed="false">
      <c r="A3296" s="1" t="s">
        <v>1613</v>
      </c>
      <c r="B3296" s="1" t="str">
        <f aca="false">LEFT(RIGHT(C3296,5),4)</f>
        <v>2001</v>
      </c>
      <c r="C3296" s="1" t="s">
        <v>9440</v>
      </c>
      <c r="D3296" s="1" t="s">
        <v>9441</v>
      </c>
    </row>
    <row r="3297" customFormat="false" ht="12.8" hidden="false" customHeight="false" outlineLevel="0" collapsed="false">
      <c r="A3297" s="1" t="s">
        <v>9442</v>
      </c>
      <c r="B3297" s="1" t="str">
        <f aca="false">LEFT(RIGHT(C3297,5),4)</f>
        <v>2001</v>
      </c>
      <c r="C3297" s="1" t="s">
        <v>9443</v>
      </c>
      <c r="D3297" s="1" t="s">
        <v>9444</v>
      </c>
    </row>
    <row r="3298" customFormat="false" ht="12.8" hidden="false" customHeight="false" outlineLevel="0" collapsed="false">
      <c r="A3298" s="1" t="s">
        <v>9445</v>
      </c>
      <c r="B3298" s="1" t="str">
        <f aca="false">LEFT(RIGHT(C3298,5),4)</f>
        <v>2001</v>
      </c>
      <c r="C3298" s="1" t="s">
        <v>9446</v>
      </c>
      <c r="D3298" s="1" t="s">
        <v>9447</v>
      </c>
    </row>
    <row r="3299" customFormat="false" ht="12.8" hidden="false" customHeight="false" outlineLevel="0" collapsed="false">
      <c r="A3299" s="1" t="s">
        <v>9448</v>
      </c>
      <c r="B3299" s="1" t="str">
        <f aca="false">LEFT(RIGHT(C3299,5),4)</f>
        <v>2001</v>
      </c>
      <c r="C3299" s="1" t="s">
        <v>9449</v>
      </c>
      <c r="D3299" s="1" t="s">
        <v>9450</v>
      </c>
    </row>
    <row r="3300" customFormat="false" ht="12.8" hidden="false" customHeight="false" outlineLevel="0" collapsed="false">
      <c r="A3300" s="1" t="s">
        <v>9451</v>
      </c>
      <c r="B3300" s="1" t="str">
        <f aca="false">LEFT(RIGHT(C3300,5),4)</f>
        <v>2001</v>
      </c>
      <c r="C3300" s="1" t="s">
        <v>9452</v>
      </c>
      <c r="D3300" s="1" t="s">
        <v>9453</v>
      </c>
    </row>
    <row r="3301" customFormat="false" ht="12.8" hidden="false" customHeight="false" outlineLevel="0" collapsed="false">
      <c r="A3301" s="1" t="s">
        <v>1094</v>
      </c>
      <c r="B3301" s="1" t="str">
        <f aca="false">LEFT(RIGHT(C3301,5),4)</f>
        <v>2001</v>
      </c>
      <c r="C3301" s="1" t="s">
        <v>9454</v>
      </c>
      <c r="D3301" s="1" t="s">
        <v>9455</v>
      </c>
    </row>
    <row r="3302" customFormat="false" ht="12.8" hidden="false" customHeight="false" outlineLevel="0" collapsed="false">
      <c r="A3302" s="1" t="s">
        <v>9456</v>
      </c>
      <c r="B3302" s="1" t="str">
        <f aca="false">LEFT(RIGHT(C3302,5),4)</f>
        <v>2001</v>
      </c>
      <c r="C3302" s="1" t="s">
        <v>9457</v>
      </c>
      <c r="D3302" s="1" t="s">
        <v>9426</v>
      </c>
    </row>
    <row r="3303" customFormat="false" ht="12.8" hidden="false" customHeight="false" outlineLevel="0" collapsed="false">
      <c r="A3303" s="1" t="s">
        <v>9458</v>
      </c>
      <c r="B3303" s="1" t="str">
        <f aca="false">LEFT(RIGHT(C3303,5),4)</f>
        <v>2001</v>
      </c>
      <c r="C3303" s="1" t="s">
        <v>9459</v>
      </c>
      <c r="D3303" s="1" t="s">
        <v>9460</v>
      </c>
    </row>
    <row r="3304" customFormat="false" ht="12.8" hidden="false" customHeight="false" outlineLevel="0" collapsed="false">
      <c r="A3304" s="1" t="s">
        <v>9461</v>
      </c>
      <c r="B3304" s="1" t="str">
        <f aca="false">LEFT(RIGHT(C3304,5),4)</f>
        <v>2001</v>
      </c>
      <c r="C3304" s="1" t="s">
        <v>9462</v>
      </c>
      <c r="D3304" s="1" t="s">
        <v>9463</v>
      </c>
    </row>
    <row r="3305" customFormat="false" ht="12.8" hidden="false" customHeight="false" outlineLevel="0" collapsed="false">
      <c r="A3305" s="1" t="s">
        <v>9464</v>
      </c>
      <c r="B3305" s="1" t="str">
        <f aca="false">LEFT(RIGHT(C3305,5),4)</f>
        <v>2001</v>
      </c>
      <c r="C3305" s="1" t="s">
        <v>9465</v>
      </c>
      <c r="D3305" s="1" t="s">
        <v>9466</v>
      </c>
    </row>
    <row r="3306" customFormat="false" ht="12.8" hidden="false" customHeight="false" outlineLevel="0" collapsed="false">
      <c r="A3306" s="1" t="s">
        <v>9467</v>
      </c>
      <c r="B3306" s="1" t="str">
        <f aca="false">LEFT(RIGHT(C3306,5),4)</f>
        <v>2001</v>
      </c>
      <c r="C3306" s="1" t="s">
        <v>9468</v>
      </c>
      <c r="D3306" s="1" t="s">
        <v>9469</v>
      </c>
    </row>
    <row r="3307" customFormat="false" ht="12.8" hidden="false" customHeight="false" outlineLevel="0" collapsed="false">
      <c r="A3307" s="1" t="s">
        <v>9470</v>
      </c>
      <c r="B3307" s="1" t="str">
        <f aca="false">LEFT(RIGHT(C3307,5),4)</f>
        <v>2001</v>
      </c>
      <c r="C3307" s="1" t="s">
        <v>9471</v>
      </c>
      <c r="D3307" s="1" t="s">
        <v>741</v>
      </c>
    </row>
    <row r="3308" customFormat="false" ht="12.8" hidden="false" customHeight="false" outlineLevel="0" collapsed="false">
      <c r="A3308" s="1" t="s">
        <v>9472</v>
      </c>
      <c r="B3308" s="1" t="str">
        <f aca="false">LEFT(RIGHT(C3308,5),4)</f>
        <v>2001</v>
      </c>
      <c r="C3308" s="1" t="s">
        <v>9473</v>
      </c>
      <c r="D3308" s="1" t="s">
        <v>741</v>
      </c>
    </row>
    <row r="3309" customFormat="false" ht="12.8" hidden="false" customHeight="false" outlineLevel="0" collapsed="false">
      <c r="A3309" s="1" t="s">
        <v>9474</v>
      </c>
      <c r="B3309" s="1" t="str">
        <f aca="false">LEFT(RIGHT(C3309,5),4)</f>
        <v>2001</v>
      </c>
      <c r="C3309" s="1" t="s">
        <v>9475</v>
      </c>
      <c r="D3309" s="1" t="s">
        <v>9476</v>
      </c>
    </row>
    <row r="3310" customFormat="false" ht="12.8" hidden="false" customHeight="false" outlineLevel="0" collapsed="false">
      <c r="A3310" s="1" t="s">
        <v>9477</v>
      </c>
      <c r="B3310" s="1" t="str">
        <f aca="false">LEFT(RIGHT(C3310,5),4)</f>
        <v>2002</v>
      </c>
      <c r="C3310" s="1" t="s">
        <v>9478</v>
      </c>
      <c r="D3310" s="1" t="s">
        <v>741</v>
      </c>
    </row>
    <row r="3311" customFormat="false" ht="12.8" hidden="false" customHeight="false" outlineLevel="0" collapsed="false">
      <c r="A3311" s="1" t="s">
        <v>9479</v>
      </c>
      <c r="B3311" s="1" t="str">
        <f aca="false">LEFT(RIGHT(C3311,5),4)</f>
        <v>2002</v>
      </c>
      <c r="C3311" s="1" t="s">
        <v>9480</v>
      </c>
      <c r="D3311" s="1" t="s">
        <v>9481</v>
      </c>
    </row>
    <row r="3312" customFormat="false" ht="12.8" hidden="false" customHeight="false" outlineLevel="0" collapsed="false">
      <c r="A3312" s="1" t="s">
        <v>9482</v>
      </c>
      <c r="B3312" s="1" t="str">
        <f aca="false">LEFT(RIGHT(C3312,5),4)</f>
        <v>2002</v>
      </c>
      <c r="C3312" s="1" t="s">
        <v>9483</v>
      </c>
      <c r="D3312" s="1" t="s">
        <v>9484</v>
      </c>
    </row>
    <row r="3313" customFormat="false" ht="12.8" hidden="false" customHeight="false" outlineLevel="0" collapsed="false">
      <c r="A3313" s="1" t="s">
        <v>9485</v>
      </c>
      <c r="B3313" s="1" t="str">
        <f aca="false">LEFT(RIGHT(C3313,5),4)</f>
        <v>2002</v>
      </c>
      <c r="C3313" s="1" t="s">
        <v>9486</v>
      </c>
      <c r="D3313" s="1" t="s">
        <v>9487</v>
      </c>
    </row>
    <row r="3314" customFormat="false" ht="12.8" hidden="false" customHeight="false" outlineLevel="0" collapsed="false">
      <c r="A3314" s="1" t="s">
        <v>9488</v>
      </c>
      <c r="B3314" s="1" t="str">
        <f aca="false">LEFT(RIGHT(C3314,5),4)</f>
        <v>2002</v>
      </c>
      <c r="C3314" s="1" t="s">
        <v>9489</v>
      </c>
      <c r="D3314" s="1" t="s">
        <v>741</v>
      </c>
    </row>
    <row r="3315" customFormat="false" ht="12.8" hidden="false" customHeight="false" outlineLevel="0" collapsed="false">
      <c r="A3315" s="1" t="s">
        <v>9490</v>
      </c>
      <c r="B3315" s="1" t="str">
        <f aca="false">LEFT(RIGHT(C3315,5),4)</f>
        <v>2002</v>
      </c>
      <c r="C3315" s="1" t="s">
        <v>9491</v>
      </c>
      <c r="D3315" s="1" t="s">
        <v>9492</v>
      </c>
    </row>
    <row r="3316" customFormat="false" ht="12.8" hidden="false" customHeight="false" outlineLevel="0" collapsed="false">
      <c r="A3316" s="1" t="s">
        <v>9493</v>
      </c>
      <c r="B3316" s="1" t="str">
        <f aca="false">LEFT(RIGHT(C3316,5),4)</f>
        <v>2002</v>
      </c>
      <c r="C3316" s="1" t="s">
        <v>9494</v>
      </c>
      <c r="D3316" s="1" t="s">
        <v>741</v>
      </c>
    </row>
    <row r="3317" customFormat="false" ht="12.8" hidden="false" customHeight="false" outlineLevel="0" collapsed="false">
      <c r="A3317" s="1" t="s">
        <v>9495</v>
      </c>
      <c r="B3317" s="1" t="str">
        <f aca="false">LEFT(RIGHT(C3317,5),4)</f>
        <v>2002</v>
      </c>
      <c r="C3317" s="1" t="s">
        <v>9496</v>
      </c>
      <c r="D3317" s="1" t="s">
        <v>9497</v>
      </c>
    </row>
    <row r="3318" customFormat="false" ht="12.8" hidden="false" customHeight="false" outlineLevel="0" collapsed="false">
      <c r="A3318" s="1" t="s">
        <v>9498</v>
      </c>
      <c r="B3318" s="1" t="str">
        <f aca="false">LEFT(RIGHT(C3318,5),4)</f>
        <v>2002</v>
      </c>
      <c r="C3318" s="1" t="s">
        <v>9499</v>
      </c>
      <c r="D3318" s="1" t="s">
        <v>9500</v>
      </c>
    </row>
    <row r="3319" customFormat="false" ht="12.8" hidden="false" customHeight="false" outlineLevel="0" collapsed="false">
      <c r="A3319" s="1" t="s">
        <v>9501</v>
      </c>
      <c r="B3319" s="1" t="str">
        <f aca="false">LEFT(RIGHT(C3319,5),4)</f>
        <v>2002</v>
      </c>
      <c r="C3319" s="1" t="s">
        <v>9502</v>
      </c>
      <c r="D3319" s="1" t="s">
        <v>9503</v>
      </c>
    </row>
    <row r="3320" customFormat="false" ht="12.8" hidden="false" customHeight="false" outlineLevel="0" collapsed="false">
      <c r="A3320" s="1" t="s">
        <v>9504</v>
      </c>
      <c r="B3320" s="1" t="str">
        <f aca="false">LEFT(RIGHT(C3320,5),4)</f>
        <v>2002</v>
      </c>
      <c r="C3320" s="1" t="s">
        <v>9505</v>
      </c>
      <c r="D3320" s="1" t="s">
        <v>8901</v>
      </c>
    </row>
    <row r="3321" customFormat="false" ht="12.8" hidden="false" customHeight="false" outlineLevel="0" collapsed="false">
      <c r="A3321" s="1" t="s">
        <v>9506</v>
      </c>
      <c r="B3321" s="1" t="str">
        <f aca="false">LEFT(RIGHT(C3321,5),4)</f>
        <v>2002</v>
      </c>
      <c r="C3321" s="1" t="s">
        <v>9507</v>
      </c>
      <c r="D3321" s="1" t="s">
        <v>9508</v>
      </c>
    </row>
    <row r="3322" customFormat="false" ht="12.8" hidden="false" customHeight="false" outlineLevel="0" collapsed="false">
      <c r="A3322" s="1" t="s">
        <v>9509</v>
      </c>
      <c r="B3322" s="1" t="str">
        <f aca="false">LEFT(RIGHT(C3322,5),4)</f>
        <v>2002</v>
      </c>
      <c r="C3322" s="1" t="s">
        <v>9510</v>
      </c>
      <c r="D3322" s="1" t="s">
        <v>9511</v>
      </c>
    </row>
    <row r="3323" customFormat="false" ht="12.8" hidden="false" customHeight="false" outlineLevel="0" collapsed="false">
      <c r="A3323" s="1" t="s">
        <v>9512</v>
      </c>
      <c r="B3323" s="1" t="str">
        <f aca="false">LEFT(RIGHT(C3323,5),4)</f>
        <v>2002</v>
      </c>
      <c r="C3323" s="1" t="s">
        <v>9513</v>
      </c>
      <c r="D3323" s="1" t="s">
        <v>9514</v>
      </c>
    </row>
    <row r="3324" customFormat="false" ht="12.8" hidden="false" customHeight="false" outlineLevel="0" collapsed="false">
      <c r="A3324" s="1" t="s">
        <v>9515</v>
      </c>
      <c r="B3324" s="1" t="str">
        <f aca="false">LEFT(RIGHT(C3324,5),4)</f>
        <v>2002</v>
      </c>
      <c r="C3324" s="1" t="s">
        <v>9516</v>
      </c>
      <c r="D3324" s="1" t="s">
        <v>9517</v>
      </c>
    </row>
    <row r="3325" customFormat="false" ht="12.8" hidden="false" customHeight="false" outlineLevel="0" collapsed="false">
      <c r="A3325" s="1" t="s">
        <v>9518</v>
      </c>
      <c r="B3325" s="1" t="str">
        <f aca="false">LEFT(RIGHT(C3325,5),4)</f>
        <v>2002</v>
      </c>
      <c r="C3325" s="1" t="s">
        <v>9519</v>
      </c>
      <c r="D3325" s="1" t="s">
        <v>9520</v>
      </c>
    </row>
    <row r="3326" customFormat="false" ht="12.8" hidden="false" customHeight="false" outlineLevel="0" collapsed="false">
      <c r="A3326" s="1" t="s">
        <v>9521</v>
      </c>
      <c r="B3326" s="1" t="str">
        <f aca="false">LEFT(RIGHT(C3326,5),4)</f>
        <v>2002</v>
      </c>
      <c r="C3326" s="1" t="s">
        <v>9522</v>
      </c>
      <c r="D3326" s="1" t="s">
        <v>741</v>
      </c>
    </row>
    <row r="3327" customFormat="false" ht="12.8" hidden="false" customHeight="false" outlineLevel="0" collapsed="false">
      <c r="A3327" s="1" t="s">
        <v>9523</v>
      </c>
      <c r="B3327" s="1" t="str">
        <f aca="false">LEFT(RIGHT(C3327,5),4)</f>
        <v>2002</v>
      </c>
      <c r="C3327" s="1" t="s">
        <v>9524</v>
      </c>
      <c r="D3327" s="1" t="s">
        <v>9525</v>
      </c>
    </row>
    <row r="3328" customFormat="false" ht="12.8" hidden="false" customHeight="false" outlineLevel="0" collapsed="false">
      <c r="A3328" s="1" t="s">
        <v>9526</v>
      </c>
      <c r="B3328" s="1" t="str">
        <f aca="false">LEFT(RIGHT(C3328,5),4)</f>
        <v>2002</v>
      </c>
      <c r="C3328" s="1" t="s">
        <v>9527</v>
      </c>
      <c r="D3328" s="1" t="s">
        <v>9528</v>
      </c>
    </row>
    <row r="3329" customFormat="false" ht="12.8" hidden="false" customHeight="false" outlineLevel="0" collapsed="false">
      <c r="A3329" s="1" t="s">
        <v>9529</v>
      </c>
      <c r="B3329" s="1" t="str">
        <f aca="false">LEFT(RIGHT(C3329,5),4)</f>
        <v>2002</v>
      </c>
      <c r="C3329" s="1" t="s">
        <v>9530</v>
      </c>
      <c r="D3329" s="1" t="s">
        <v>9531</v>
      </c>
    </row>
    <row r="3330" customFormat="false" ht="12.8" hidden="false" customHeight="false" outlineLevel="0" collapsed="false">
      <c r="A3330" s="1" t="s">
        <v>9532</v>
      </c>
      <c r="B3330" s="1" t="str">
        <f aca="false">LEFT(RIGHT(C3330,5),4)</f>
        <v>2002</v>
      </c>
      <c r="C3330" s="1" t="s">
        <v>9533</v>
      </c>
      <c r="D3330" s="1" t="s">
        <v>9534</v>
      </c>
    </row>
    <row r="3331" customFormat="false" ht="12.8" hidden="false" customHeight="false" outlineLevel="0" collapsed="false">
      <c r="A3331" s="1" t="s">
        <v>9535</v>
      </c>
      <c r="B3331" s="1" t="str">
        <f aca="false">LEFT(RIGHT(C3331,5),4)</f>
        <v>2002</v>
      </c>
      <c r="C3331" s="1" t="s">
        <v>9536</v>
      </c>
      <c r="D3331" s="1" t="s">
        <v>9537</v>
      </c>
    </row>
    <row r="3332" customFormat="false" ht="12.8" hidden="false" customHeight="false" outlineLevel="0" collapsed="false">
      <c r="A3332" s="1" t="s">
        <v>9538</v>
      </c>
      <c r="B3332" s="1" t="str">
        <f aca="false">LEFT(RIGHT(C3332,5),4)</f>
        <v>2002</v>
      </c>
      <c r="C3332" s="1" t="s">
        <v>9539</v>
      </c>
      <c r="D3332" s="1" t="s">
        <v>9540</v>
      </c>
    </row>
    <row r="3333" customFormat="false" ht="12.8" hidden="false" customHeight="false" outlineLevel="0" collapsed="false">
      <c r="A3333" s="1" t="s">
        <v>9541</v>
      </c>
      <c r="B3333" s="1" t="str">
        <f aca="false">LEFT(RIGHT(C3333,5),4)</f>
        <v>2002</v>
      </c>
      <c r="C3333" s="1" t="s">
        <v>9542</v>
      </c>
      <c r="D3333" s="1" t="s">
        <v>741</v>
      </c>
    </row>
    <row r="3334" customFormat="false" ht="12.8" hidden="false" customHeight="false" outlineLevel="0" collapsed="false">
      <c r="A3334" s="1" t="s">
        <v>9543</v>
      </c>
      <c r="B3334" s="1" t="str">
        <f aca="false">LEFT(RIGHT(C3334,5),4)</f>
        <v>2002</v>
      </c>
      <c r="C3334" s="1" t="s">
        <v>9544</v>
      </c>
      <c r="D3334" s="1" t="s">
        <v>9545</v>
      </c>
    </row>
    <row r="3335" customFormat="false" ht="12.8" hidden="false" customHeight="false" outlineLevel="0" collapsed="false">
      <c r="A3335" s="1" t="s">
        <v>9546</v>
      </c>
      <c r="B3335" s="1" t="str">
        <f aca="false">LEFT(RIGHT(C3335,5),4)</f>
        <v>2002</v>
      </c>
      <c r="C3335" s="1" t="s">
        <v>9547</v>
      </c>
      <c r="D3335" s="1" t="s">
        <v>9548</v>
      </c>
    </row>
    <row r="3336" customFormat="false" ht="12.8" hidden="false" customHeight="false" outlineLevel="0" collapsed="false">
      <c r="A3336" s="1" t="s">
        <v>9549</v>
      </c>
      <c r="B3336" s="1" t="str">
        <f aca="false">LEFT(RIGHT(C3336,5),4)</f>
        <v>2002</v>
      </c>
      <c r="C3336" s="1" t="s">
        <v>9550</v>
      </c>
      <c r="D3336" s="1" t="s">
        <v>9551</v>
      </c>
    </row>
    <row r="3337" customFormat="false" ht="12.8" hidden="false" customHeight="false" outlineLevel="0" collapsed="false">
      <c r="A3337" s="1" t="s">
        <v>9552</v>
      </c>
      <c r="B3337" s="1" t="str">
        <f aca="false">LEFT(RIGHT(C3337,5),4)</f>
        <v>2002</v>
      </c>
      <c r="C3337" s="1" t="s">
        <v>9553</v>
      </c>
      <c r="D3337" s="1" t="s">
        <v>9554</v>
      </c>
    </row>
    <row r="3338" customFormat="false" ht="12.8" hidden="false" customHeight="false" outlineLevel="0" collapsed="false">
      <c r="A3338" s="1" t="s">
        <v>9555</v>
      </c>
      <c r="B3338" s="1" t="str">
        <f aca="false">LEFT(RIGHT(C3338,5),4)</f>
        <v>2002</v>
      </c>
      <c r="C3338" s="1" t="s">
        <v>9556</v>
      </c>
      <c r="D3338" s="1" t="s">
        <v>9557</v>
      </c>
    </row>
    <row r="3339" customFormat="false" ht="12.8" hidden="false" customHeight="false" outlineLevel="0" collapsed="false">
      <c r="A3339" s="1" t="s">
        <v>9558</v>
      </c>
      <c r="B3339" s="1" t="str">
        <f aca="false">LEFT(RIGHT(C3339,5),4)</f>
        <v>2002</v>
      </c>
      <c r="C3339" s="1" t="s">
        <v>9559</v>
      </c>
      <c r="D3339" s="1" t="s">
        <v>9560</v>
      </c>
    </row>
    <row r="3340" customFormat="false" ht="12.8" hidden="false" customHeight="false" outlineLevel="0" collapsed="false">
      <c r="A3340" s="1" t="s">
        <v>2880</v>
      </c>
      <c r="B3340" s="1" t="str">
        <f aca="false">LEFT(RIGHT(C3340,5),4)</f>
        <v>2002</v>
      </c>
      <c r="C3340" s="1" t="s">
        <v>9561</v>
      </c>
      <c r="D3340" s="1" t="s">
        <v>9562</v>
      </c>
    </row>
    <row r="3341" customFormat="false" ht="12.8" hidden="false" customHeight="false" outlineLevel="0" collapsed="false">
      <c r="A3341" s="1" t="s">
        <v>9563</v>
      </c>
      <c r="B3341" s="1" t="str">
        <f aca="false">LEFT(RIGHT(C3341,5),4)</f>
        <v>2002</v>
      </c>
      <c r="C3341" s="1" t="s">
        <v>9564</v>
      </c>
      <c r="D3341" s="1" t="s">
        <v>9565</v>
      </c>
    </row>
    <row r="3342" customFormat="false" ht="12.8" hidden="false" customHeight="false" outlineLevel="0" collapsed="false">
      <c r="A3342" s="1" t="s">
        <v>9566</v>
      </c>
      <c r="B3342" s="1" t="str">
        <f aca="false">LEFT(RIGHT(C3342,5),4)</f>
        <v>2002</v>
      </c>
      <c r="C3342" s="1" t="s">
        <v>9567</v>
      </c>
      <c r="D3342" s="1" t="s">
        <v>741</v>
      </c>
    </row>
    <row r="3343" customFormat="false" ht="12.8" hidden="false" customHeight="false" outlineLevel="0" collapsed="false">
      <c r="A3343" s="1" t="s">
        <v>9568</v>
      </c>
      <c r="B3343" s="1" t="str">
        <f aca="false">LEFT(RIGHT(C3343,5),4)</f>
        <v>2002</v>
      </c>
      <c r="C3343" s="1" t="s">
        <v>9569</v>
      </c>
      <c r="D3343" s="1" t="s">
        <v>9570</v>
      </c>
    </row>
    <row r="3344" customFormat="false" ht="12.8" hidden="false" customHeight="false" outlineLevel="0" collapsed="false">
      <c r="A3344" s="1" t="s">
        <v>3380</v>
      </c>
      <c r="B3344" s="1" t="str">
        <f aca="false">LEFT(RIGHT(C3344,5),4)</f>
        <v>2002</v>
      </c>
      <c r="C3344" s="1" t="s">
        <v>9571</v>
      </c>
      <c r="D3344" s="1" t="s">
        <v>9572</v>
      </c>
    </row>
    <row r="3345" customFormat="false" ht="12.8" hidden="false" customHeight="false" outlineLevel="0" collapsed="false">
      <c r="A3345" s="1" t="s">
        <v>9573</v>
      </c>
      <c r="B3345" s="1" t="str">
        <f aca="false">LEFT(RIGHT(C3345,5),4)</f>
        <v>2002</v>
      </c>
      <c r="C3345" s="1" t="s">
        <v>9574</v>
      </c>
      <c r="D3345" s="1" t="s">
        <v>9575</v>
      </c>
    </row>
    <row r="3346" customFormat="false" ht="12.8" hidden="false" customHeight="false" outlineLevel="0" collapsed="false">
      <c r="A3346" s="1" t="s">
        <v>9576</v>
      </c>
      <c r="B3346" s="1" t="str">
        <f aca="false">LEFT(RIGHT(C3346,5),4)</f>
        <v>2002</v>
      </c>
      <c r="C3346" s="1" t="s">
        <v>9577</v>
      </c>
      <c r="D3346" s="1" t="s">
        <v>9578</v>
      </c>
    </row>
    <row r="3347" customFormat="false" ht="12.8" hidden="false" customHeight="false" outlineLevel="0" collapsed="false">
      <c r="A3347" s="1" t="s">
        <v>9579</v>
      </c>
      <c r="B3347" s="1" t="str">
        <f aca="false">LEFT(RIGHT(C3347,5),4)</f>
        <v>2002</v>
      </c>
      <c r="C3347" s="1" t="s">
        <v>9580</v>
      </c>
      <c r="D3347" s="1" t="s">
        <v>9581</v>
      </c>
    </row>
    <row r="3348" customFormat="false" ht="12.8" hidden="false" customHeight="false" outlineLevel="0" collapsed="false">
      <c r="A3348" s="1" t="s">
        <v>9582</v>
      </c>
      <c r="B3348" s="1" t="str">
        <f aca="false">LEFT(RIGHT(C3348,5),4)</f>
        <v>2002</v>
      </c>
      <c r="C3348" s="1" t="s">
        <v>9583</v>
      </c>
      <c r="D3348" s="1" t="s">
        <v>9584</v>
      </c>
    </row>
    <row r="3349" customFormat="false" ht="12.8" hidden="false" customHeight="false" outlineLevel="0" collapsed="false">
      <c r="A3349" s="1" t="s">
        <v>9585</v>
      </c>
      <c r="B3349" s="1" t="str">
        <f aca="false">LEFT(RIGHT(C3349,5),4)</f>
        <v>2002</v>
      </c>
      <c r="C3349" s="1" t="s">
        <v>9586</v>
      </c>
      <c r="D3349" s="1" t="s">
        <v>9587</v>
      </c>
    </row>
    <row r="3350" customFormat="false" ht="12.8" hidden="false" customHeight="false" outlineLevel="0" collapsed="false">
      <c r="A3350" s="1" t="s">
        <v>9588</v>
      </c>
      <c r="B3350" s="1" t="str">
        <f aca="false">LEFT(RIGHT(C3350,5),4)</f>
        <v>2002</v>
      </c>
      <c r="C3350" s="1" t="s">
        <v>9589</v>
      </c>
      <c r="D3350" s="1" t="s">
        <v>9590</v>
      </c>
    </row>
    <row r="3351" customFormat="false" ht="12.8" hidden="false" customHeight="false" outlineLevel="0" collapsed="false">
      <c r="A3351" s="1" t="s">
        <v>9591</v>
      </c>
      <c r="B3351" s="1" t="str">
        <f aca="false">LEFT(RIGHT(C3351,5),4)</f>
        <v>2002</v>
      </c>
      <c r="C3351" s="1" t="s">
        <v>9592</v>
      </c>
      <c r="D3351" s="1" t="s">
        <v>9593</v>
      </c>
    </row>
    <row r="3352" customFormat="false" ht="12.8" hidden="false" customHeight="false" outlineLevel="0" collapsed="false">
      <c r="A3352" s="1" t="s">
        <v>1616</v>
      </c>
      <c r="B3352" s="1" t="str">
        <f aca="false">LEFT(RIGHT(C3352,5),4)</f>
        <v>2002</v>
      </c>
      <c r="C3352" s="1" t="s">
        <v>9594</v>
      </c>
      <c r="D3352" s="1" t="s">
        <v>9595</v>
      </c>
    </row>
    <row r="3353" customFormat="false" ht="12.8" hidden="false" customHeight="false" outlineLevel="0" collapsed="false">
      <c r="A3353" s="1" t="s">
        <v>9596</v>
      </c>
      <c r="B3353" s="1" t="str">
        <f aca="false">LEFT(RIGHT(C3353,5),4)</f>
        <v>2002</v>
      </c>
      <c r="C3353" s="1" t="s">
        <v>9597</v>
      </c>
      <c r="D3353" s="1" t="s">
        <v>9598</v>
      </c>
    </row>
    <row r="3354" customFormat="false" ht="12.8" hidden="false" customHeight="false" outlineLevel="0" collapsed="false">
      <c r="A3354" s="1" t="s">
        <v>9599</v>
      </c>
      <c r="B3354" s="1" t="str">
        <f aca="false">LEFT(RIGHT(C3354,5),4)</f>
        <v>2002</v>
      </c>
      <c r="C3354" s="1" t="s">
        <v>9600</v>
      </c>
      <c r="D3354" s="1" t="s">
        <v>9601</v>
      </c>
    </row>
    <row r="3355" customFormat="false" ht="12.8" hidden="false" customHeight="false" outlineLevel="0" collapsed="false">
      <c r="A3355" s="1" t="s">
        <v>9602</v>
      </c>
      <c r="B3355" s="1" t="str">
        <f aca="false">LEFT(RIGHT(C3355,5),4)</f>
        <v>2002</v>
      </c>
      <c r="C3355" s="1" t="s">
        <v>9603</v>
      </c>
      <c r="D3355" s="1" t="s">
        <v>9604</v>
      </c>
    </row>
    <row r="3356" customFormat="false" ht="12.8" hidden="false" customHeight="false" outlineLevel="0" collapsed="false">
      <c r="A3356" s="1" t="s">
        <v>9605</v>
      </c>
      <c r="B3356" s="1" t="str">
        <f aca="false">LEFT(RIGHT(C3356,5),4)</f>
        <v>2002</v>
      </c>
      <c r="C3356" s="1" t="s">
        <v>9606</v>
      </c>
      <c r="D3356" s="1" t="s">
        <v>9607</v>
      </c>
    </row>
    <row r="3357" customFormat="false" ht="12.8" hidden="false" customHeight="false" outlineLevel="0" collapsed="false">
      <c r="A3357" s="1" t="s">
        <v>9608</v>
      </c>
      <c r="B3357" s="1" t="str">
        <f aca="false">LEFT(RIGHT(C3357,5),4)</f>
        <v>2002</v>
      </c>
      <c r="C3357" s="1" t="s">
        <v>9609</v>
      </c>
      <c r="D3357" s="1" t="s">
        <v>9610</v>
      </c>
    </row>
    <row r="3358" customFormat="false" ht="12.8" hidden="false" customHeight="false" outlineLevel="0" collapsed="false">
      <c r="A3358" s="1" t="s">
        <v>9611</v>
      </c>
      <c r="B3358" s="1" t="str">
        <f aca="false">LEFT(RIGHT(C3358,5),4)</f>
        <v>2002</v>
      </c>
      <c r="C3358" s="1" t="s">
        <v>9612</v>
      </c>
      <c r="D3358" s="1" t="s">
        <v>9613</v>
      </c>
    </row>
    <row r="3359" customFormat="false" ht="12.8" hidden="false" customHeight="false" outlineLevel="0" collapsed="false">
      <c r="A3359" s="1" t="s">
        <v>9614</v>
      </c>
      <c r="B3359" s="1" t="str">
        <f aca="false">LEFT(RIGHT(C3359,5),4)</f>
        <v>2002</v>
      </c>
      <c r="C3359" s="1" t="s">
        <v>9615</v>
      </c>
      <c r="D3359" s="1" t="s">
        <v>9616</v>
      </c>
    </row>
    <row r="3360" customFormat="false" ht="12.8" hidden="false" customHeight="false" outlineLevel="0" collapsed="false">
      <c r="A3360" s="1" t="s">
        <v>9617</v>
      </c>
      <c r="B3360" s="1" t="str">
        <f aca="false">LEFT(RIGHT(C3360,5),4)</f>
        <v>2002</v>
      </c>
      <c r="C3360" s="1" t="s">
        <v>9618</v>
      </c>
      <c r="D3360" s="1" t="s">
        <v>9619</v>
      </c>
    </row>
    <row r="3361" customFormat="false" ht="12.8" hidden="false" customHeight="false" outlineLevel="0" collapsed="false">
      <c r="A3361" s="1" t="s">
        <v>9620</v>
      </c>
      <c r="B3361" s="1" t="str">
        <f aca="false">LEFT(RIGHT(C3361,5),4)</f>
        <v>2002</v>
      </c>
      <c r="C3361" s="1" t="s">
        <v>9621</v>
      </c>
      <c r="D3361" s="1" t="s">
        <v>9622</v>
      </c>
    </row>
    <row r="3362" customFormat="false" ht="12.8" hidden="false" customHeight="false" outlineLevel="0" collapsed="false">
      <c r="A3362" s="1" t="s">
        <v>9623</v>
      </c>
      <c r="B3362" s="1" t="str">
        <f aca="false">LEFT(RIGHT(C3362,5),4)</f>
        <v>2002</v>
      </c>
      <c r="C3362" s="1" t="s">
        <v>9624</v>
      </c>
      <c r="D3362" s="1" t="s">
        <v>9625</v>
      </c>
    </row>
    <row r="3363" customFormat="false" ht="12.8" hidden="false" customHeight="false" outlineLevel="0" collapsed="false">
      <c r="A3363" s="1" t="s">
        <v>1762</v>
      </c>
      <c r="B3363" s="1" t="str">
        <f aca="false">LEFT(RIGHT(C3363,5),4)</f>
        <v>2002</v>
      </c>
      <c r="C3363" s="1" t="s">
        <v>9626</v>
      </c>
      <c r="D3363" s="1" t="s">
        <v>9627</v>
      </c>
    </row>
    <row r="3364" customFormat="false" ht="12.8" hidden="false" customHeight="false" outlineLevel="0" collapsed="false">
      <c r="A3364" s="1" t="s">
        <v>118</v>
      </c>
      <c r="B3364" s="1" t="str">
        <f aca="false">LEFT(RIGHT(C3364,5),4)</f>
        <v>2002</v>
      </c>
      <c r="C3364" s="1" t="s">
        <v>9628</v>
      </c>
      <c r="D3364" s="1" t="s">
        <v>9629</v>
      </c>
    </row>
    <row r="3365" customFormat="false" ht="12.8" hidden="false" customHeight="false" outlineLevel="0" collapsed="false">
      <c r="A3365" s="1" t="s">
        <v>9630</v>
      </c>
      <c r="B3365" s="1" t="str">
        <f aca="false">LEFT(RIGHT(C3365,5),4)</f>
        <v>2002</v>
      </c>
      <c r="C3365" s="1" t="s">
        <v>9631</v>
      </c>
      <c r="D3365" s="1" t="s">
        <v>9632</v>
      </c>
    </row>
    <row r="3366" customFormat="false" ht="12.8" hidden="false" customHeight="false" outlineLevel="0" collapsed="false">
      <c r="A3366" s="1" t="s">
        <v>9633</v>
      </c>
      <c r="B3366" s="1" t="str">
        <f aca="false">LEFT(RIGHT(C3366,5),4)</f>
        <v>2002</v>
      </c>
      <c r="C3366" s="1" t="s">
        <v>9634</v>
      </c>
      <c r="D3366" s="1" t="s">
        <v>9635</v>
      </c>
    </row>
    <row r="3367" customFormat="false" ht="12.8" hidden="false" customHeight="false" outlineLevel="0" collapsed="false">
      <c r="A3367" s="1" t="s">
        <v>9636</v>
      </c>
      <c r="B3367" s="1" t="str">
        <f aca="false">LEFT(RIGHT(C3367,5),4)</f>
        <v>2002</v>
      </c>
      <c r="C3367" s="1" t="s">
        <v>9637</v>
      </c>
      <c r="D3367" s="1" t="s">
        <v>9638</v>
      </c>
    </row>
    <row r="3368" customFormat="false" ht="12.8" hidden="false" customHeight="false" outlineLevel="0" collapsed="false">
      <c r="A3368" s="1" t="s">
        <v>9639</v>
      </c>
      <c r="B3368" s="1" t="str">
        <f aca="false">LEFT(RIGHT(C3368,5),4)</f>
        <v>2002</v>
      </c>
      <c r="C3368" s="1" t="s">
        <v>9640</v>
      </c>
      <c r="D3368" s="1" t="s">
        <v>9641</v>
      </c>
    </row>
    <row r="3369" customFormat="false" ht="12.8" hidden="false" customHeight="false" outlineLevel="0" collapsed="false">
      <c r="A3369" s="1" t="s">
        <v>9642</v>
      </c>
      <c r="B3369" s="1" t="str">
        <f aca="false">LEFT(RIGHT(C3369,5),4)</f>
        <v>2002</v>
      </c>
      <c r="C3369" s="1" t="s">
        <v>9643</v>
      </c>
      <c r="D3369" s="1" t="s">
        <v>9644</v>
      </c>
    </row>
    <row r="3370" customFormat="false" ht="12.8" hidden="false" customHeight="false" outlineLevel="0" collapsed="false">
      <c r="A3370" s="1" t="s">
        <v>1667</v>
      </c>
      <c r="B3370" s="1" t="str">
        <f aca="false">LEFT(RIGHT(C3370,5),4)</f>
        <v>2002</v>
      </c>
      <c r="C3370" s="1" t="s">
        <v>9645</v>
      </c>
      <c r="D3370" s="1" t="s">
        <v>9646</v>
      </c>
    </row>
    <row r="3371" customFormat="false" ht="12.8" hidden="false" customHeight="false" outlineLevel="0" collapsed="false">
      <c r="A3371" s="1" t="s">
        <v>9647</v>
      </c>
      <c r="B3371" s="1" t="str">
        <f aca="false">LEFT(RIGHT(C3371,5),4)</f>
        <v>2002</v>
      </c>
      <c r="C3371" s="1" t="s">
        <v>9648</v>
      </c>
      <c r="D3371" s="1" t="s">
        <v>9649</v>
      </c>
    </row>
    <row r="3372" customFormat="false" ht="12.8" hidden="false" customHeight="false" outlineLevel="0" collapsed="false">
      <c r="A3372" s="1" t="s">
        <v>9650</v>
      </c>
      <c r="B3372" s="1" t="str">
        <f aca="false">LEFT(RIGHT(C3372,5),4)</f>
        <v>2002</v>
      </c>
      <c r="C3372" s="1" t="s">
        <v>9651</v>
      </c>
      <c r="D3372" s="1" t="s">
        <v>9652</v>
      </c>
    </row>
    <row r="3373" customFormat="false" ht="12.8" hidden="false" customHeight="false" outlineLevel="0" collapsed="false">
      <c r="A3373" s="1" t="s">
        <v>9653</v>
      </c>
      <c r="B3373" s="1" t="str">
        <f aca="false">LEFT(RIGHT(C3373,5),4)</f>
        <v>2002</v>
      </c>
      <c r="C3373" s="1" t="s">
        <v>9654</v>
      </c>
      <c r="D3373" s="1" t="s">
        <v>9655</v>
      </c>
    </row>
    <row r="3374" customFormat="false" ht="12.8" hidden="false" customHeight="false" outlineLevel="0" collapsed="false">
      <c r="A3374" s="1" t="s">
        <v>9656</v>
      </c>
      <c r="B3374" s="1" t="str">
        <f aca="false">LEFT(RIGHT(C3374,5),4)</f>
        <v>2002</v>
      </c>
      <c r="C3374" s="1" t="s">
        <v>9657</v>
      </c>
      <c r="D3374" s="1" t="s">
        <v>9658</v>
      </c>
    </row>
    <row r="3375" customFormat="false" ht="12.8" hidden="false" customHeight="false" outlineLevel="0" collapsed="false">
      <c r="A3375" s="1" t="s">
        <v>9659</v>
      </c>
      <c r="B3375" s="1" t="str">
        <f aca="false">LEFT(RIGHT(C3375,5),4)</f>
        <v>2002</v>
      </c>
      <c r="C3375" s="1" t="s">
        <v>9660</v>
      </c>
      <c r="D3375" s="1" t="s">
        <v>9661</v>
      </c>
    </row>
    <row r="3376" customFormat="false" ht="12.8" hidden="false" customHeight="false" outlineLevel="0" collapsed="false">
      <c r="A3376" s="1" t="s">
        <v>9662</v>
      </c>
      <c r="B3376" s="1" t="str">
        <f aca="false">LEFT(RIGHT(C3376,5),4)</f>
        <v>2002</v>
      </c>
      <c r="C3376" s="1" t="s">
        <v>9663</v>
      </c>
      <c r="D3376" s="1" t="s">
        <v>9664</v>
      </c>
    </row>
    <row r="3377" customFormat="false" ht="12.8" hidden="false" customHeight="false" outlineLevel="0" collapsed="false">
      <c r="A3377" s="1" t="s">
        <v>9665</v>
      </c>
      <c r="B3377" s="1" t="str">
        <f aca="false">LEFT(RIGHT(C3377,5),4)</f>
        <v>2002</v>
      </c>
      <c r="C3377" s="1" t="s">
        <v>9666</v>
      </c>
      <c r="D3377" s="1" t="s">
        <v>9667</v>
      </c>
    </row>
    <row r="3378" customFormat="false" ht="12.8" hidden="false" customHeight="false" outlineLevel="0" collapsed="false">
      <c r="A3378" s="1" t="s">
        <v>9668</v>
      </c>
      <c r="B3378" s="1" t="str">
        <f aca="false">LEFT(RIGHT(C3378,5),4)</f>
        <v>2002</v>
      </c>
      <c r="C3378" s="1" t="s">
        <v>9669</v>
      </c>
      <c r="D3378" s="1" t="s">
        <v>741</v>
      </c>
    </row>
    <row r="3379" customFormat="false" ht="12.8" hidden="false" customHeight="false" outlineLevel="0" collapsed="false">
      <c r="A3379" s="1" t="s">
        <v>9670</v>
      </c>
      <c r="B3379" s="1" t="str">
        <f aca="false">LEFT(RIGHT(C3379,5),4)</f>
        <v>2002</v>
      </c>
      <c r="C3379" s="1" t="s">
        <v>9671</v>
      </c>
      <c r="D3379" s="1" t="s">
        <v>9361</v>
      </c>
    </row>
    <row r="3380" customFormat="false" ht="12.8" hidden="false" customHeight="false" outlineLevel="0" collapsed="false">
      <c r="A3380" s="1" t="s">
        <v>9672</v>
      </c>
      <c r="B3380" s="1" t="str">
        <f aca="false">LEFT(RIGHT(C3380,5),4)</f>
        <v>2002</v>
      </c>
      <c r="C3380" s="1" t="s">
        <v>9673</v>
      </c>
      <c r="D3380" s="1" t="s">
        <v>9674</v>
      </c>
    </row>
    <row r="3381" customFormat="false" ht="12.8" hidden="false" customHeight="false" outlineLevel="0" collapsed="false">
      <c r="A3381" s="1" t="s">
        <v>9675</v>
      </c>
      <c r="B3381" s="1" t="str">
        <f aca="false">LEFT(RIGHT(C3381,5),4)</f>
        <v>2002</v>
      </c>
      <c r="C3381" s="1" t="s">
        <v>9676</v>
      </c>
      <c r="D3381" s="1" t="s">
        <v>9677</v>
      </c>
    </row>
    <row r="3382" customFormat="false" ht="12.8" hidden="false" customHeight="false" outlineLevel="0" collapsed="false">
      <c r="A3382" s="1" t="s">
        <v>9678</v>
      </c>
      <c r="B3382" s="1" t="str">
        <f aca="false">LEFT(RIGHT(C3382,5),4)</f>
        <v>2002</v>
      </c>
      <c r="C3382" s="1" t="s">
        <v>9679</v>
      </c>
      <c r="D3382" s="1" t="s">
        <v>741</v>
      </c>
    </row>
    <row r="3383" customFormat="false" ht="12.8" hidden="false" customHeight="false" outlineLevel="0" collapsed="false">
      <c r="A3383" s="1" t="s">
        <v>9680</v>
      </c>
      <c r="B3383" s="1" t="str">
        <f aca="false">LEFT(RIGHT(C3383,5),4)</f>
        <v>2002</v>
      </c>
      <c r="C3383" s="1" t="s">
        <v>9681</v>
      </c>
      <c r="D3383" s="1" t="s">
        <v>9682</v>
      </c>
    </row>
    <row r="3384" customFormat="false" ht="12.8" hidden="false" customHeight="false" outlineLevel="0" collapsed="false">
      <c r="A3384" s="1" t="s">
        <v>1540</v>
      </c>
      <c r="B3384" s="1" t="str">
        <f aca="false">LEFT(RIGHT(C3384,5),4)</f>
        <v>2002</v>
      </c>
      <c r="C3384" s="1" t="s">
        <v>9683</v>
      </c>
      <c r="D3384" s="1" t="s">
        <v>9684</v>
      </c>
    </row>
    <row r="3385" customFormat="false" ht="12.8" hidden="false" customHeight="false" outlineLevel="0" collapsed="false">
      <c r="A3385" s="1" t="s">
        <v>9685</v>
      </c>
      <c r="B3385" s="1" t="str">
        <f aca="false">LEFT(RIGHT(C3385,5),4)</f>
        <v>2002</v>
      </c>
      <c r="C3385" s="1" t="s">
        <v>9686</v>
      </c>
      <c r="D3385" s="1" t="s">
        <v>9687</v>
      </c>
    </row>
    <row r="3386" customFormat="false" ht="12.8" hidden="false" customHeight="false" outlineLevel="0" collapsed="false">
      <c r="A3386" s="1" t="s">
        <v>9688</v>
      </c>
      <c r="B3386" s="1" t="str">
        <f aca="false">LEFT(RIGHT(C3386,5),4)</f>
        <v>2002</v>
      </c>
      <c r="C3386" s="1" t="s">
        <v>9689</v>
      </c>
      <c r="D3386" s="1" t="s">
        <v>9690</v>
      </c>
    </row>
    <row r="3387" customFormat="false" ht="12.8" hidden="false" customHeight="false" outlineLevel="0" collapsed="false">
      <c r="A3387" s="1" t="s">
        <v>9691</v>
      </c>
      <c r="B3387" s="1" t="str">
        <f aca="false">LEFT(RIGHT(C3387,5),4)</f>
        <v>2002</v>
      </c>
      <c r="C3387" s="1" t="s">
        <v>9692</v>
      </c>
      <c r="D3387" s="1" t="s">
        <v>9693</v>
      </c>
    </row>
    <row r="3388" customFormat="false" ht="12.8" hidden="false" customHeight="false" outlineLevel="0" collapsed="false">
      <c r="A3388" s="1" t="s">
        <v>9694</v>
      </c>
      <c r="B3388" s="1" t="str">
        <f aca="false">LEFT(RIGHT(C3388,5),4)</f>
        <v>2002</v>
      </c>
      <c r="C3388" s="1" t="s">
        <v>9695</v>
      </c>
      <c r="D3388" s="1" t="s">
        <v>9696</v>
      </c>
    </row>
    <row r="3389" customFormat="false" ht="12.8" hidden="false" customHeight="false" outlineLevel="0" collapsed="false">
      <c r="A3389" s="1" t="s">
        <v>9697</v>
      </c>
      <c r="B3389" s="1" t="str">
        <f aca="false">LEFT(RIGHT(C3389,5),4)</f>
        <v>2002</v>
      </c>
      <c r="C3389" s="1" t="s">
        <v>9698</v>
      </c>
      <c r="D3389" s="1" t="s">
        <v>9699</v>
      </c>
    </row>
    <row r="3390" customFormat="false" ht="12.8" hidden="false" customHeight="false" outlineLevel="0" collapsed="false">
      <c r="A3390" s="1" t="s">
        <v>9700</v>
      </c>
      <c r="B3390" s="1" t="str">
        <f aca="false">LEFT(RIGHT(C3390,5),4)</f>
        <v>2002</v>
      </c>
      <c r="C3390" s="1" t="s">
        <v>9701</v>
      </c>
      <c r="D3390" s="1" t="s">
        <v>9702</v>
      </c>
    </row>
    <row r="3391" customFormat="false" ht="12.8" hidden="false" customHeight="false" outlineLevel="0" collapsed="false">
      <c r="A3391" s="1" t="s">
        <v>9703</v>
      </c>
      <c r="B3391" s="1" t="str">
        <f aca="false">LEFT(RIGHT(C3391,5),4)</f>
        <v>2002</v>
      </c>
      <c r="C3391" s="1" t="s">
        <v>9704</v>
      </c>
      <c r="D3391" s="1" t="s">
        <v>9705</v>
      </c>
    </row>
    <row r="3392" customFormat="false" ht="12.8" hidden="false" customHeight="false" outlineLevel="0" collapsed="false">
      <c r="A3392" s="1" t="s">
        <v>9706</v>
      </c>
      <c r="B3392" s="1" t="str">
        <f aca="false">LEFT(RIGHT(C3392,5),4)</f>
        <v>2002</v>
      </c>
      <c r="C3392" s="1" t="s">
        <v>9707</v>
      </c>
      <c r="D3392" s="1" t="s">
        <v>741</v>
      </c>
    </row>
    <row r="3393" customFormat="false" ht="12.8" hidden="false" customHeight="false" outlineLevel="0" collapsed="false">
      <c r="A3393" s="1" t="s">
        <v>9708</v>
      </c>
      <c r="B3393" s="1" t="str">
        <f aca="false">LEFT(RIGHT(C3393,5),4)</f>
        <v>2002</v>
      </c>
      <c r="C3393" s="1" t="s">
        <v>9709</v>
      </c>
      <c r="D3393" s="1" t="s">
        <v>741</v>
      </c>
    </row>
    <row r="3394" customFormat="false" ht="12.8" hidden="false" customHeight="false" outlineLevel="0" collapsed="false">
      <c r="A3394" s="1" t="s">
        <v>9710</v>
      </c>
      <c r="B3394" s="1" t="str">
        <f aca="false">LEFT(RIGHT(C3394,5),4)</f>
        <v>2002</v>
      </c>
      <c r="C3394" s="1" t="s">
        <v>9711</v>
      </c>
      <c r="D3394" s="1" t="s">
        <v>9712</v>
      </c>
    </row>
    <row r="3395" customFormat="false" ht="12.8" hidden="false" customHeight="false" outlineLevel="0" collapsed="false">
      <c r="A3395" s="1" t="s">
        <v>9713</v>
      </c>
      <c r="B3395" s="1" t="str">
        <f aca="false">LEFT(RIGHT(C3395,5),4)</f>
        <v>2002</v>
      </c>
      <c r="C3395" s="1" t="s">
        <v>9714</v>
      </c>
      <c r="D3395" s="1" t="s">
        <v>9715</v>
      </c>
    </row>
    <row r="3396" customFormat="false" ht="12.8" hidden="false" customHeight="false" outlineLevel="0" collapsed="false">
      <c r="A3396" s="1" t="s">
        <v>9716</v>
      </c>
      <c r="B3396" s="1" t="str">
        <f aca="false">LEFT(RIGHT(C3396,5),4)</f>
        <v>2002</v>
      </c>
      <c r="C3396" s="1" t="s">
        <v>9717</v>
      </c>
      <c r="D3396" s="1" t="s">
        <v>9718</v>
      </c>
    </row>
    <row r="3397" customFormat="false" ht="12.8" hidden="false" customHeight="false" outlineLevel="0" collapsed="false">
      <c r="A3397" s="1" t="s">
        <v>9719</v>
      </c>
      <c r="B3397" s="1" t="str">
        <f aca="false">LEFT(RIGHT(C3397,5),4)</f>
        <v>2002</v>
      </c>
      <c r="C3397" s="1" t="s">
        <v>9720</v>
      </c>
      <c r="D3397" s="1" t="s">
        <v>9721</v>
      </c>
    </row>
    <row r="3398" customFormat="false" ht="12.8" hidden="false" customHeight="false" outlineLevel="0" collapsed="false">
      <c r="A3398" s="1" t="s">
        <v>9722</v>
      </c>
      <c r="B3398" s="1" t="str">
        <f aca="false">LEFT(RIGHT(C3398,5),4)</f>
        <v>2002</v>
      </c>
      <c r="C3398" s="1" t="s">
        <v>9723</v>
      </c>
      <c r="D3398" s="1" t="s">
        <v>9724</v>
      </c>
    </row>
    <row r="3399" customFormat="false" ht="12.8" hidden="false" customHeight="false" outlineLevel="0" collapsed="false">
      <c r="A3399" s="1" t="s">
        <v>9725</v>
      </c>
      <c r="B3399" s="1" t="str">
        <f aca="false">LEFT(RIGHT(C3399,5),4)</f>
        <v>2002</v>
      </c>
      <c r="C3399" s="1" t="s">
        <v>9726</v>
      </c>
      <c r="D3399" s="1" t="s">
        <v>9727</v>
      </c>
    </row>
    <row r="3400" customFormat="false" ht="12.8" hidden="false" customHeight="false" outlineLevel="0" collapsed="false">
      <c r="A3400" s="1" t="s">
        <v>9728</v>
      </c>
      <c r="B3400" s="1" t="str">
        <f aca="false">LEFT(RIGHT(C3400,5),4)</f>
        <v>2002</v>
      </c>
      <c r="C3400" s="1" t="s">
        <v>9729</v>
      </c>
      <c r="D3400" s="1" t="s">
        <v>9730</v>
      </c>
    </row>
    <row r="3401" customFormat="false" ht="12.8" hidden="false" customHeight="false" outlineLevel="0" collapsed="false">
      <c r="A3401" s="1" t="s">
        <v>9731</v>
      </c>
      <c r="B3401" s="1" t="str">
        <f aca="false">LEFT(RIGHT(C3401,5),4)</f>
        <v>2002</v>
      </c>
      <c r="C3401" s="1" t="s">
        <v>9732</v>
      </c>
      <c r="D3401" s="1" t="s">
        <v>9733</v>
      </c>
    </row>
    <row r="3402" customFormat="false" ht="12.8" hidden="false" customHeight="false" outlineLevel="0" collapsed="false">
      <c r="A3402" s="1" t="s">
        <v>9734</v>
      </c>
      <c r="B3402" s="1" t="str">
        <f aca="false">LEFT(RIGHT(C3402,5),4)</f>
        <v>2002</v>
      </c>
      <c r="C3402" s="1" t="s">
        <v>9735</v>
      </c>
      <c r="D3402" s="1" t="s">
        <v>9736</v>
      </c>
    </row>
    <row r="3403" customFormat="false" ht="12.8" hidden="false" customHeight="false" outlineLevel="0" collapsed="false">
      <c r="A3403" s="1" t="s">
        <v>9737</v>
      </c>
      <c r="B3403" s="1" t="str">
        <f aca="false">LEFT(RIGHT(C3403,5),4)</f>
        <v>2002</v>
      </c>
      <c r="C3403" s="1" t="s">
        <v>9738</v>
      </c>
      <c r="D3403" s="1" t="s">
        <v>9739</v>
      </c>
    </row>
    <row r="3404" customFormat="false" ht="12.8" hidden="false" customHeight="false" outlineLevel="0" collapsed="false">
      <c r="A3404" s="1" t="s">
        <v>9740</v>
      </c>
      <c r="B3404" s="1" t="str">
        <f aca="false">LEFT(RIGHT(C3404,5),4)</f>
        <v>2002</v>
      </c>
      <c r="C3404" s="1" t="s">
        <v>9741</v>
      </c>
      <c r="D3404" s="1" t="s">
        <v>9742</v>
      </c>
    </row>
    <row r="3405" customFormat="false" ht="12.8" hidden="false" customHeight="false" outlineLevel="0" collapsed="false">
      <c r="A3405" s="1" t="s">
        <v>9743</v>
      </c>
      <c r="B3405" s="1" t="str">
        <f aca="false">LEFT(RIGHT(C3405,5),4)</f>
        <v>2002</v>
      </c>
      <c r="C3405" s="1" t="s">
        <v>9744</v>
      </c>
      <c r="D3405" s="1" t="s">
        <v>741</v>
      </c>
    </row>
    <row r="3406" customFormat="false" ht="12.8" hidden="false" customHeight="false" outlineLevel="0" collapsed="false">
      <c r="A3406" s="1" t="s">
        <v>2489</v>
      </c>
      <c r="B3406" s="1" t="str">
        <f aca="false">LEFT(RIGHT(C3406,5),4)</f>
        <v>2002</v>
      </c>
      <c r="C3406" s="1" t="s">
        <v>9745</v>
      </c>
      <c r="D3406" s="1" t="s">
        <v>9746</v>
      </c>
    </row>
    <row r="3407" customFormat="false" ht="12.8" hidden="false" customHeight="false" outlineLevel="0" collapsed="false">
      <c r="A3407" s="1" t="s">
        <v>9747</v>
      </c>
      <c r="B3407" s="1" t="str">
        <f aca="false">LEFT(RIGHT(C3407,5),4)</f>
        <v>2002</v>
      </c>
      <c r="C3407" s="1" t="s">
        <v>9748</v>
      </c>
      <c r="D3407" s="1" t="s">
        <v>9749</v>
      </c>
    </row>
    <row r="3408" customFormat="false" ht="12.8" hidden="false" customHeight="false" outlineLevel="0" collapsed="false">
      <c r="A3408" s="1" t="s">
        <v>9750</v>
      </c>
      <c r="B3408" s="1" t="str">
        <f aca="false">LEFT(RIGHT(C3408,5),4)</f>
        <v>2002</v>
      </c>
      <c r="C3408" s="1" t="s">
        <v>9751</v>
      </c>
      <c r="D3408" s="1" t="s">
        <v>9752</v>
      </c>
    </row>
    <row r="3409" customFormat="false" ht="12.8" hidden="false" customHeight="false" outlineLevel="0" collapsed="false">
      <c r="A3409" s="1" t="s">
        <v>9753</v>
      </c>
      <c r="B3409" s="1" t="str">
        <f aca="false">LEFT(RIGHT(C3409,5),4)</f>
        <v>2002</v>
      </c>
      <c r="C3409" s="1" t="s">
        <v>9754</v>
      </c>
      <c r="D3409" s="1" t="s">
        <v>9755</v>
      </c>
    </row>
    <row r="3410" customFormat="false" ht="12.8" hidden="false" customHeight="false" outlineLevel="0" collapsed="false">
      <c r="A3410" s="1" t="s">
        <v>9756</v>
      </c>
      <c r="B3410" s="1" t="str">
        <f aca="false">LEFT(RIGHT(C3410,5),4)</f>
        <v>2002</v>
      </c>
      <c r="C3410" s="1" t="s">
        <v>9757</v>
      </c>
      <c r="D3410" s="1" t="s">
        <v>9758</v>
      </c>
    </row>
    <row r="3411" customFormat="false" ht="12.8" hidden="false" customHeight="false" outlineLevel="0" collapsed="false">
      <c r="A3411" s="1" t="s">
        <v>9759</v>
      </c>
      <c r="B3411" s="1" t="str">
        <f aca="false">LEFT(RIGHT(C3411,5),4)</f>
        <v>2002</v>
      </c>
      <c r="C3411" s="1" t="s">
        <v>9760</v>
      </c>
      <c r="D3411" s="1" t="s">
        <v>9761</v>
      </c>
    </row>
    <row r="3412" customFormat="false" ht="12.8" hidden="false" customHeight="false" outlineLevel="0" collapsed="false">
      <c r="A3412" s="1" t="s">
        <v>9762</v>
      </c>
      <c r="B3412" s="1" t="str">
        <f aca="false">LEFT(RIGHT(C3412,5),4)</f>
        <v>2002</v>
      </c>
      <c r="C3412" s="1" t="s">
        <v>9763</v>
      </c>
      <c r="D3412" s="1" t="s">
        <v>9764</v>
      </c>
    </row>
    <row r="3413" customFormat="false" ht="12.8" hidden="false" customHeight="false" outlineLevel="0" collapsed="false">
      <c r="A3413" s="1" t="s">
        <v>9765</v>
      </c>
      <c r="B3413" s="1" t="str">
        <f aca="false">LEFT(RIGHT(C3413,5),4)</f>
        <v>2002</v>
      </c>
      <c r="C3413" s="1" t="s">
        <v>9766</v>
      </c>
      <c r="D3413" s="1" t="s">
        <v>9767</v>
      </c>
    </row>
    <row r="3414" customFormat="false" ht="12.8" hidden="false" customHeight="false" outlineLevel="0" collapsed="false">
      <c r="A3414" s="1" t="s">
        <v>7084</v>
      </c>
      <c r="B3414" s="1" t="str">
        <f aca="false">LEFT(RIGHT(C3414,5),4)</f>
        <v>2002</v>
      </c>
      <c r="C3414" s="1" t="s">
        <v>9768</v>
      </c>
      <c r="D3414" s="1" t="s">
        <v>9769</v>
      </c>
    </row>
    <row r="3415" customFormat="false" ht="12.8" hidden="false" customHeight="false" outlineLevel="0" collapsed="false">
      <c r="A3415" s="1" t="s">
        <v>9770</v>
      </c>
      <c r="B3415" s="1" t="str">
        <f aca="false">LEFT(RIGHT(C3415,5),4)</f>
        <v>2002</v>
      </c>
      <c r="C3415" s="1" t="s">
        <v>9771</v>
      </c>
      <c r="D3415" s="1" t="s">
        <v>741</v>
      </c>
    </row>
    <row r="3416" customFormat="false" ht="12.8" hidden="false" customHeight="false" outlineLevel="0" collapsed="false">
      <c r="A3416" s="1" t="s">
        <v>9772</v>
      </c>
      <c r="B3416" s="1" t="str">
        <f aca="false">LEFT(RIGHT(C3416,5),4)</f>
        <v>2002</v>
      </c>
      <c r="C3416" s="1" t="s">
        <v>9773</v>
      </c>
      <c r="D3416" s="1" t="s">
        <v>9774</v>
      </c>
    </row>
    <row r="3417" customFormat="false" ht="12.8" hidden="false" customHeight="false" outlineLevel="0" collapsed="false">
      <c r="A3417" s="1" t="s">
        <v>9775</v>
      </c>
      <c r="B3417" s="1" t="str">
        <f aca="false">LEFT(RIGHT(C3417,5),4)</f>
        <v>2002</v>
      </c>
      <c r="C3417" s="1" t="s">
        <v>9776</v>
      </c>
      <c r="D3417" s="1" t="s">
        <v>9777</v>
      </c>
    </row>
    <row r="3418" customFormat="false" ht="12.8" hidden="false" customHeight="false" outlineLevel="0" collapsed="false">
      <c r="A3418" s="1" t="s">
        <v>9778</v>
      </c>
      <c r="B3418" s="1" t="str">
        <f aca="false">LEFT(RIGHT(C3418,5),4)</f>
        <v>2002</v>
      </c>
      <c r="C3418" s="1" t="s">
        <v>9779</v>
      </c>
      <c r="D3418" s="1" t="s">
        <v>9780</v>
      </c>
    </row>
    <row r="3419" customFormat="false" ht="12.8" hidden="false" customHeight="false" outlineLevel="0" collapsed="false">
      <c r="A3419" s="1" t="s">
        <v>9781</v>
      </c>
      <c r="B3419" s="1" t="str">
        <f aca="false">LEFT(RIGHT(C3419,5),4)</f>
        <v>2002</v>
      </c>
      <c r="C3419" s="1" t="s">
        <v>9782</v>
      </c>
      <c r="D3419" s="1" t="s">
        <v>741</v>
      </c>
    </row>
    <row r="3420" customFormat="false" ht="12.8" hidden="false" customHeight="false" outlineLevel="0" collapsed="false">
      <c r="A3420" s="1" t="s">
        <v>9783</v>
      </c>
      <c r="B3420" s="1" t="str">
        <f aca="false">LEFT(RIGHT(C3420,5),4)</f>
        <v>2002</v>
      </c>
      <c r="C3420" s="1" t="s">
        <v>9784</v>
      </c>
      <c r="D3420" s="1" t="s">
        <v>9785</v>
      </c>
    </row>
    <row r="3421" customFormat="false" ht="12.8" hidden="false" customHeight="false" outlineLevel="0" collapsed="false">
      <c r="A3421" s="1" t="s">
        <v>9786</v>
      </c>
      <c r="B3421" s="1" t="str">
        <f aca="false">LEFT(RIGHT(C3421,5),4)</f>
        <v>2003</v>
      </c>
      <c r="C3421" s="1" t="s">
        <v>9787</v>
      </c>
      <c r="D3421" s="1" t="s">
        <v>6017</v>
      </c>
    </row>
    <row r="3422" customFormat="false" ht="12.8" hidden="false" customHeight="false" outlineLevel="0" collapsed="false">
      <c r="A3422" s="1" t="s">
        <v>9788</v>
      </c>
      <c r="B3422" s="1" t="str">
        <f aca="false">LEFT(RIGHT(C3422,5),4)</f>
        <v>2003</v>
      </c>
      <c r="C3422" s="1" t="s">
        <v>9789</v>
      </c>
      <c r="D3422" s="1" t="s">
        <v>741</v>
      </c>
    </row>
    <row r="3423" customFormat="false" ht="12.8" hidden="false" customHeight="false" outlineLevel="0" collapsed="false">
      <c r="A3423" s="1" t="s">
        <v>9790</v>
      </c>
      <c r="B3423" s="1" t="str">
        <f aca="false">LEFT(RIGHT(C3423,5),4)</f>
        <v>2003</v>
      </c>
      <c r="C3423" s="1" t="s">
        <v>9791</v>
      </c>
      <c r="D3423" s="1" t="s">
        <v>9792</v>
      </c>
    </row>
    <row r="3424" customFormat="false" ht="12.8" hidden="false" customHeight="false" outlineLevel="0" collapsed="false">
      <c r="A3424" s="1" t="s">
        <v>9793</v>
      </c>
      <c r="B3424" s="1" t="str">
        <f aca="false">LEFT(RIGHT(C3424,5),4)</f>
        <v>2003</v>
      </c>
      <c r="C3424" s="1" t="s">
        <v>9794</v>
      </c>
      <c r="D3424" s="1" t="s">
        <v>9795</v>
      </c>
    </row>
    <row r="3425" customFormat="false" ht="12.8" hidden="false" customHeight="false" outlineLevel="0" collapsed="false">
      <c r="A3425" s="1" t="s">
        <v>9796</v>
      </c>
      <c r="B3425" s="1" t="str">
        <f aca="false">LEFT(RIGHT(C3425,5),4)</f>
        <v>2003</v>
      </c>
      <c r="C3425" s="1" t="s">
        <v>9797</v>
      </c>
      <c r="D3425" s="1" t="s">
        <v>9798</v>
      </c>
    </row>
    <row r="3426" customFormat="false" ht="12.8" hidden="false" customHeight="false" outlineLevel="0" collapsed="false">
      <c r="A3426" s="1" t="s">
        <v>9799</v>
      </c>
      <c r="B3426" s="1" t="str">
        <f aca="false">LEFT(RIGHT(C3426,5),4)</f>
        <v>2003</v>
      </c>
      <c r="C3426" s="1" t="s">
        <v>9800</v>
      </c>
      <c r="D3426" s="1" t="s">
        <v>9801</v>
      </c>
    </row>
    <row r="3427" customFormat="false" ht="12.8" hidden="false" customHeight="false" outlineLevel="0" collapsed="false">
      <c r="A3427" s="1" t="s">
        <v>9802</v>
      </c>
      <c r="B3427" s="1" t="str">
        <f aca="false">LEFT(RIGHT(C3427,5),4)</f>
        <v>2003</v>
      </c>
      <c r="C3427" s="1" t="s">
        <v>9803</v>
      </c>
      <c r="D3427" s="1" t="s">
        <v>9804</v>
      </c>
    </row>
    <row r="3428" customFormat="false" ht="12.8" hidden="false" customHeight="false" outlineLevel="0" collapsed="false">
      <c r="A3428" s="1" t="s">
        <v>9805</v>
      </c>
      <c r="B3428" s="1" t="str">
        <f aca="false">LEFT(RIGHT(C3428,5),4)</f>
        <v>2003</v>
      </c>
      <c r="C3428" s="1" t="s">
        <v>9806</v>
      </c>
      <c r="D3428" s="1" t="s">
        <v>9807</v>
      </c>
    </row>
    <row r="3429" customFormat="false" ht="12.8" hidden="false" customHeight="false" outlineLevel="0" collapsed="false">
      <c r="A3429" s="1" t="s">
        <v>9808</v>
      </c>
      <c r="B3429" s="1" t="str">
        <f aca="false">LEFT(RIGHT(C3429,5),4)</f>
        <v>2003</v>
      </c>
      <c r="C3429" s="1" t="s">
        <v>9809</v>
      </c>
      <c r="D3429" s="1" t="s">
        <v>9810</v>
      </c>
    </row>
    <row r="3430" customFormat="false" ht="12.8" hidden="false" customHeight="false" outlineLevel="0" collapsed="false">
      <c r="A3430" s="1" t="s">
        <v>9811</v>
      </c>
      <c r="B3430" s="1" t="str">
        <f aca="false">LEFT(RIGHT(C3430,5),4)</f>
        <v>2003</v>
      </c>
      <c r="C3430" s="1" t="s">
        <v>9812</v>
      </c>
      <c r="D3430" s="1" t="s">
        <v>741</v>
      </c>
    </row>
    <row r="3431" customFormat="false" ht="12.8" hidden="false" customHeight="false" outlineLevel="0" collapsed="false">
      <c r="A3431" s="1" t="s">
        <v>9813</v>
      </c>
      <c r="B3431" s="1" t="str">
        <f aca="false">LEFT(RIGHT(C3431,5),4)</f>
        <v>2003</v>
      </c>
      <c r="C3431" s="1" t="s">
        <v>9814</v>
      </c>
      <c r="D3431" s="1" t="s">
        <v>9815</v>
      </c>
    </row>
    <row r="3432" customFormat="false" ht="12.8" hidden="false" customHeight="false" outlineLevel="0" collapsed="false">
      <c r="A3432" s="1" t="s">
        <v>9816</v>
      </c>
      <c r="B3432" s="1" t="str">
        <f aca="false">LEFT(RIGHT(C3432,5),4)</f>
        <v>2003</v>
      </c>
      <c r="C3432" s="1" t="s">
        <v>9817</v>
      </c>
      <c r="D3432" s="1" t="s">
        <v>9818</v>
      </c>
    </row>
    <row r="3433" customFormat="false" ht="12.8" hidden="false" customHeight="false" outlineLevel="0" collapsed="false">
      <c r="A3433" s="1" t="s">
        <v>9819</v>
      </c>
      <c r="B3433" s="1" t="str">
        <f aca="false">LEFT(RIGHT(C3433,5),4)</f>
        <v>2003</v>
      </c>
      <c r="C3433" s="1" t="s">
        <v>9820</v>
      </c>
      <c r="D3433" s="1" t="s">
        <v>9821</v>
      </c>
    </row>
    <row r="3434" customFormat="false" ht="12.8" hidden="false" customHeight="false" outlineLevel="0" collapsed="false">
      <c r="A3434" s="1" t="s">
        <v>9822</v>
      </c>
      <c r="B3434" s="1" t="str">
        <f aca="false">LEFT(RIGHT(C3434,5),4)</f>
        <v>2003</v>
      </c>
      <c r="C3434" s="1" t="s">
        <v>9823</v>
      </c>
      <c r="D3434" s="1" t="s">
        <v>9824</v>
      </c>
    </row>
    <row r="3435" customFormat="false" ht="12.8" hidden="false" customHeight="false" outlineLevel="0" collapsed="false">
      <c r="A3435" s="1" t="s">
        <v>9825</v>
      </c>
      <c r="B3435" s="1" t="str">
        <f aca="false">LEFT(RIGHT(C3435,5),4)</f>
        <v>2003</v>
      </c>
      <c r="C3435" s="1" t="s">
        <v>9826</v>
      </c>
      <c r="D3435" s="1" t="s">
        <v>741</v>
      </c>
    </row>
    <row r="3436" customFormat="false" ht="12.8" hidden="false" customHeight="false" outlineLevel="0" collapsed="false">
      <c r="A3436" s="1" t="s">
        <v>9827</v>
      </c>
      <c r="B3436" s="1" t="str">
        <f aca="false">LEFT(RIGHT(C3436,5),4)</f>
        <v>2003</v>
      </c>
      <c r="C3436" s="1" t="s">
        <v>9828</v>
      </c>
      <c r="D3436" s="1" t="s">
        <v>741</v>
      </c>
    </row>
    <row r="3437" customFormat="false" ht="12.8" hidden="false" customHeight="false" outlineLevel="0" collapsed="false">
      <c r="A3437" s="1" t="s">
        <v>9829</v>
      </c>
      <c r="B3437" s="1" t="str">
        <f aca="false">LEFT(RIGHT(C3437,5),4)</f>
        <v>2003</v>
      </c>
      <c r="C3437" s="1" t="s">
        <v>9830</v>
      </c>
      <c r="D3437" s="1" t="s">
        <v>9831</v>
      </c>
    </row>
    <row r="3438" customFormat="false" ht="12.8" hidden="false" customHeight="false" outlineLevel="0" collapsed="false">
      <c r="A3438" s="1" t="s">
        <v>9832</v>
      </c>
      <c r="B3438" s="1" t="str">
        <f aca="false">LEFT(RIGHT(C3438,5),4)</f>
        <v>2003</v>
      </c>
      <c r="C3438" s="1" t="s">
        <v>9833</v>
      </c>
      <c r="D3438" s="1" t="s">
        <v>9834</v>
      </c>
    </row>
    <row r="3439" customFormat="false" ht="12.8" hidden="false" customHeight="false" outlineLevel="0" collapsed="false">
      <c r="A3439" s="1" t="s">
        <v>88</v>
      </c>
      <c r="B3439" s="1" t="str">
        <f aca="false">LEFT(RIGHT(C3439,5),4)</f>
        <v>2003</v>
      </c>
      <c r="C3439" s="1" t="s">
        <v>9835</v>
      </c>
      <c r="D3439" s="1" t="s">
        <v>9836</v>
      </c>
    </row>
    <row r="3440" customFormat="false" ht="12.8" hidden="false" customHeight="false" outlineLevel="0" collapsed="false">
      <c r="A3440" s="1" t="s">
        <v>9837</v>
      </c>
      <c r="B3440" s="1" t="str">
        <f aca="false">LEFT(RIGHT(C3440,5),4)</f>
        <v>2003</v>
      </c>
      <c r="C3440" s="1" t="s">
        <v>9838</v>
      </c>
      <c r="D3440" s="1" t="s">
        <v>9839</v>
      </c>
    </row>
    <row r="3441" customFormat="false" ht="12.8" hidden="false" customHeight="false" outlineLevel="0" collapsed="false">
      <c r="A3441" s="1" t="s">
        <v>9840</v>
      </c>
      <c r="B3441" s="1" t="str">
        <f aca="false">LEFT(RIGHT(C3441,5),4)</f>
        <v>2003</v>
      </c>
      <c r="C3441" s="1" t="s">
        <v>9841</v>
      </c>
      <c r="D3441" s="1" t="s">
        <v>9842</v>
      </c>
    </row>
    <row r="3442" customFormat="false" ht="12.8" hidden="false" customHeight="false" outlineLevel="0" collapsed="false">
      <c r="A3442" s="1" t="s">
        <v>9843</v>
      </c>
      <c r="B3442" s="1" t="str">
        <f aca="false">LEFT(RIGHT(C3442,5),4)</f>
        <v>2003</v>
      </c>
      <c r="C3442" s="1" t="s">
        <v>9844</v>
      </c>
      <c r="D3442" s="1" t="s">
        <v>9845</v>
      </c>
    </row>
    <row r="3443" customFormat="false" ht="12.8" hidden="false" customHeight="false" outlineLevel="0" collapsed="false">
      <c r="A3443" s="1" t="s">
        <v>9846</v>
      </c>
      <c r="B3443" s="1" t="str">
        <f aca="false">LEFT(RIGHT(C3443,5),4)</f>
        <v>2003</v>
      </c>
      <c r="C3443" s="1" t="s">
        <v>9847</v>
      </c>
      <c r="D3443" s="1" t="s">
        <v>9848</v>
      </c>
    </row>
    <row r="3444" customFormat="false" ht="12.8" hidden="false" customHeight="false" outlineLevel="0" collapsed="false">
      <c r="A3444" s="1" t="s">
        <v>9849</v>
      </c>
      <c r="B3444" s="1" t="str">
        <f aca="false">LEFT(RIGHT(C3444,5),4)</f>
        <v>2003</v>
      </c>
      <c r="C3444" s="1" t="s">
        <v>9850</v>
      </c>
      <c r="D3444" s="1" t="s">
        <v>9851</v>
      </c>
    </row>
    <row r="3445" customFormat="false" ht="12.8" hidden="false" customHeight="false" outlineLevel="0" collapsed="false">
      <c r="A3445" s="1" t="s">
        <v>9852</v>
      </c>
      <c r="B3445" s="1" t="str">
        <f aca="false">LEFT(RIGHT(C3445,5),4)</f>
        <v>2003</v>
      </c>
      <c r="C3445" s="1" t="s">
        <v>9853</v>
      </c>
      <c r="D3445" s="1" t="s">
        <v>741</v>
      </c>
    </row>
    <row r="3446" customFormat="false" ht="12.8" hidden="false" customHeight="false" outlineLevel="0" collapsed="false">
      <c r="A3446" s="1" t="s">
        <v>9854</v>
      </c>
      <c r="B3446" s="1" t="str">
        <f aca="false">LEFT(RIGHT(C3446,5),4)</f>
        <v>2003</v>
      </c>
      <c r="C3446" s="1" t="s">
        <v>9855</v>
      </c>
      <c r="D3446" s="1" t="s">
        <v>9856</v>
      </c>
    </row>
    <row r="3447" customFormat="false" ht="12.8" hidden="false" customHeight="false" outlineLevel="0" collapsed="false">
      <c r="A3447" s="1" t="s">
        <v>9857</v>
      </c>
      <c r="B3447" s="1" t="str">
        <f aca="false">LEFT(RIGHT(C3447,5),4)</f>
        <v>2003</v>
      </c>
      <c r="C3447" s="1" t="s">
        <v>9858</v>
      </c>
      <c r="D3447" s="1" t="s">
        <v>9859</v>
      </c>
    </row>
    <row r="3448" customFormat="false" ht="12.8" hidden="false" customHeight="false" outlineLevel="0" collapsed="false">
      <c r="A3448" s="1" t="s">
        <v>9860</v>
      </c>
      <c r="B3448" s="1" t="str">
        <f aca="false">LEFT(RIGHT(C3448,5),4)</f>
        <v>2003</v>
      </c>
      <c r="C3448" s="1" t="s">
        <v>9861</v>
      </c>
      <c r="D3448" s="1" t="s">
        <v>9862</v>
      </c>
    </row>
    <row r="3449" customFormat="false" ht="12.8" hidden="false" customHeight="false" outlineLevel="0" collapsed="false">
      <c r="A3449" s="1" t="s">
        <v>9863</v>
      </c>
      <c r="B3449" s="1" t="str">
        <f aca="false">LEFT(RIGHT(C3449,5),4)</f>
        <v>2003</v>
      </c>
      <c r="C3449" s="1" t="s">
        <v>9864</v>
      </c>
      <c r="D3449" s="1" t="s">
        <v>9865</v>
      </c>
    </row>
    <row r="3450" customFormat="false" ht="12.8" hidden="false" customHeight="false" outlineLevel="0" collapsed="false">
      <c r="A3450" s="1" t="s">
        <v>9866</v>
      </c>
      <c r="B3450" s="1" t="str">
        <f aca="false">LEFT(RIGHT(C3450,5),4)</f>
        <v>2003</v>
      </c>
      <c r="C3450" s="1" t="s">
        <v>9867</v>
      </c>
      <c r="D3450" s="1" t="s">
        <v>9868</v>
      </c>
    </row>
    <row r="3451" customFormat="false" ht="12.8" hidden="false" customHeight="false" outlineLevel="0" collapsed="false">
      <c r="A3451" s="1" t="s">
        <v>1429</v>
      </c>
      <c r="B3451" s="1" t="str">
        <f aca="false">LEFT(RIGHT(C3451,5),4)</f>
        <v>2003</v>
      </c>
      <c r="C3451" s="1" t="s">
        <v>9869</v>
      </c>
      <c r="D3451" s="1" t="s">
        <v>9870</v>
      </c>
    </row>
    <row r="3452" customFormat="false" ht="12.8" hidden="false" customHeight="false" outlineLevel="0" collapsed="false">
      <c r="A3452" s="1" t="s">
        <v>9871</v>
      </c>
      <c r="B3452" s="1" t="str">
        <f aca="false">LEFT(RIGHT(C3452,5),4)</f>
        <v>2003</v>
      </c>
      <c r="C3452" s="1" t="s">
        <v>9872</v>
      </c>
      <c r="D3452" s="1" t="s">
        <v>9873</v>
      </c>
    </row>
    <row r="3453" customFormat="false" ht="12.8" hidden="false" customHeight="false" outlineLevel="0" collapsed="false">
      <c r="A3453" s="1" t="s">
        <v>9874</v>
      </c>
      <c r="B3453" s="1" t="str">
        <f aca="false">LEFT(RIGHT(C3453,5),4)</f>
        <v>2003</v>
      </c>
      <c r="C3453" s="1" t="s">
        <v>9875</v>
      </c>
      <c r="D3453" s="1" t="s">
        <v>9876</v>
      </c>
    </row>
    <row r="3454" customFormat="false" ht="12.8" hidden="false" customHeight="false" outlineLevel="0" collapsed="false">
      <c r="A3454" s="1" t="s">
        <v>9877</v>
      </c>
      <c r="B3454" s="1" t="str">
        <f aca="false">LEFT(RIGHT(C3454,5),4)</f>
        <v>2003</v>
      </c>
      <c r="C3454" s="1" t="s">
        <v>9878</v>
      </c>
      <c r="D3454" s="1" t="s">
        <v>9879</v>
      </c>
    </row>
    <row r="3455" customFormat="false" ht="12.8" hidden="false" customHeight="false" outlineLevel="0" collapsed="false">
      <c r="A3455" s="1" t="s">
        <v>9880</v>
      </c>
      <c r="B3455" s="1" t="str">
        <f aca="false">LEFT(RIGHT(C3455,5),4)</f>
        <v>2003</v>
      </c>
      <c r="C3455" s="1" t="s">
        <v>9881</v>
      </c>
      <c r="D3455" s="1" t="s">
        <v>9882</v>
      </c>
    </row>
    <row r="3456" customFormat="false" ht="12.8" hidden="false" customHeight="false" outlineLevel="0" collapsed="false">
      <c r="A3456" s="1" t="s">
        <v>9883</v>
      </c>
      <c r="B3456" s="1" t="str">
        <f aca="false">LEFT(RIGHT(C3456,5),4)</f>
        <v>2003</v>
      </c>
      <c r="C3456" s="1" t="s">
        <v>9884</v>
      </c>
      <c r="D3456" s="1" t="s">
        <v>9885</v>
      </c>
    </row>
    <row r="3457" customFormat="false" ht="12.8" hidden="false" customHeight="false" outlineLevel="0" collapsed="false">
      <c r="A3457" s="1" t="s">
        <v>9886</v>
      </c>
      <c r="B3457" s="1" t="str">
        <f aca="false">LEFT(RIGHT(C3457,5),4)</f>
        <v>2003</v>
      </c>
      <c r="C3457" s="1" t="s">
        <v>9887</v>
      </c>
      <c r="D3457" s="1" t="s">
        <v>9888</v>
      </c>
    </row>
    <row r="3458" customFormat="false" ht="12.8" hidden="false" customHeight="false" outlineLevel="0" collapsed="false">
      <c r="A3458" s="1" t="s">
        <v>9889</v>
      </c>
      <c r="B3458" s="1" t="str">
        <f aca="false">LEFT(RIGHT(C3458,5),4)</f>
        <v>2003</v>
      </c>
      <c r="C3458" s="1" t="s">
        <v>9890</v>
      </c>
      <c r="D3458" s="1" t="s">
        <v>9891</v>
      </c>
    </row>
    <row r="3459" customFormat="false" ht="12.8" hidden="false" customHeight="false" outlineLevel="0" collapsed="false">
      <c r="A3459" s="1" t="s">
        <v>9892</v>
      </c>
      <c r="B3459" s="1" t="str">
        <f aca="false">LEFT(RIGHT(C3459,5),4)</f>
        <v>2003</v>
      </c>
      <c r="C3459" s="1" t="s">
        <v>9893</v>
      </c>
      <c r="D3459" s="1" t="s">
        <v>9894</v>
      </c>
    </row>
    <row r="3460" customFormat="false" ht="12.8" hidden="false" customHeight="false" outlineLevel="0" collapsed="false">
      <c r="A3460" s="1" t="s">
        <v>9895</v>
      </c>
      <c r="B3460" s="1" t="str">
        <f aca="false">LEFT(RIGHT(C3460,5),4)</f>
        <v>2003</v>
      </c>
      <c r="C3460" s="1" t="s">
        <v>9896</v>
      </c>
      <c r="D3460" s="1" t="s">
        <v>9897</v>
      </c>
    </row>
    <row r="3461" customFormat="false" ht="12.8" hidden="false" customHeight="false" outlineLevel="0" collapsed="false">
      <c r="A3461" s="1" t="s">
        <v>9410</v>
      </c>
      <c r="B3461" s="1" t="str">
        <f aca="false">LEFT(RIGHT(C3461,5),4)</f>
        <v>2003</v>
      </c>
      <c r="C3461" s="1" t="s">
        <v>9898</v>
      </c>
      <c r="D3461" s="1" t="s">
        <v>9899</v>
      </c>
    </row>
    <row r="3462" customFormat="false" ht="12.8" hidden="false" customHeight="false" outlineLevel="0" collapsed="false">
      <c r="A3462" s="1" t="s">
        <v>9900</v>
      </c>
      <c r="B3462" s="1" t="str">
        <f aca="false">LEFT(RIGHT(C3462,5),4)</f>
        <v>2003</v>
      </c>
      <c r="C3462" s="1" t="s">
        <v>9901</v>
      </c>
      <c r="D3462" s="1" t="s">
        <v>9902</v>
      </c>
    </row>
    <row r="3463" customFormat="false" ht="12.8" hidden="false" customHeight="false" outlineLevel="0" collapsed="false">
      <c r="A3463" s="1" t="s">
        <v>9903</v>
      </c>
      <c r="B3463" s="1" t="str">
        <f aca="false">LEFT(RIGHT(C3463,5),4)</f>
        <v>2003</v>
      </c>
      <c r="C3463" s="1" t="s">
        <v>9904</v>
      </c>
      <c r="D3463" s="1" t="s">
        <v>9905</v>
      </c>
    </row>
    <row r="3464" customFormat="false" ht="12.8" hidden="false" customHeight="false" outlineLevel="0" collapsed="false">
      <c r="A3464" s="1" t="s">
        <v>9906</v>
      </c>
      <c r="B3464" s="1" t="str">
        <f aca="false">LEFT(RIGHT(C3464,5),4)</f>
        <v>2003</v>
      </c>
      <c r="C3464" s="1" t="s">
        <v>9907</v>
      </c>
      <c r="D3464" s="1" t="s">
        <v>9908</v>
      </c>
    </row>
    <row r="3465" customFormat="false" ht="12.8" hidden="false" customHeight="false" outlineLevel="0" collapsed="false">
      <c r="A3465" s="1" t="s">
        <v>9909</v>
      </c>
      <c r="B3465" s="1" t="str">
        <f aca="false">LEFT(RIGHT(C3465,5),4)</f>
        <v>2003</v>
      </c>
      <c r="C3465" s="1" t="s">
        <v>9910</v>
      </c>
      <c r="D3465" s="1" t="s">
        <v>9911</v>
      </c>
    </row>
    <row r="3466" customFormat="false" ht="12.8" hidden="false" customHeight="false" outlineLevel="0" collapsed="false">
      <c r="A3466" s="1" t="s">
        <v>9912</v>
      </c>
      <c r="B3466" s="1" t="str">
        <f aca="false">LEFT(RIGHT(C3466,5),4)</f>
        <v>2003</v>
      </c>
      <c r="C3466" s="1" t="s">
        <v>9913</v>
      </c>
      <c r="D3466" s="1" t="s">
        <v>9914</v>
      </c>
    </row>
    <row r="3467" customFormat="false" ht="12.8" hidden="false" customHeight="false" outlineLevel="0" collapsed="false">
      <c r="A3467" s="1" t="s">
        <v>9915</v>
      </c>
      <c r="B3467" s="1" t="str">
        <f aca="false">LEFT(RIGHT(C3467,5),4)</f>
        <v>2003</v>
      </c>
      <c r="C3467" s="1" t="s">
        <v>9916</v>
      </c>
      <c r="D3467" s="1" t="s">
        <v>9917</v>
      </c>
    </row>
    <row r="3468" customFormat="false" ht="12.8" hidden="false" customHeight="false" outlineLevel="0" collapsed="false">
      <c r="A3468" s="1" t="s">
        <v>9918</v>
      </c>
      <c r="B3468" s="1" t="str">
        <f aca="false">LEFT(RIGHT(C3468,5),4)</f>
        <v>2003</v>
      </c>
      <c r="C3468" s="1" t="s">
        <v>9919</v>
      </c>
      <c r="D3468" s="1" t="s">
        <v>9920</v>
      </c>
    </row>
    <row r="3469" customFormat="false" ht="12.8" hidden="false" customHeight="false" outlineLevel="0" collapsed="false">
      <c r="A3469" s="1" t="s">
        <v>9921</v>
      </c>
      <c r="B3469" s="1" t="str">
        <f aca="false">LEFT(RIGHT(C3469,5),4)</f>
        <v>2003</v>
      </c>
      <c r="C3469" s="1" t="s">
        <v>9922</v>
      </c>
      <c r="D3469" s="1" t="s">
        <v>9923</v>
      </c>
    </row>
    <row r="3470" customFormat="false" ht="12.8" hidden="false" customHeight="false" outlineLevel="0" collapsed="false">
      <c r="A3470" s="1" t="s">
        <v>9924</v>
      </c>
      <c r="B3470" s="1" t="str">
        <f aca="false">LEFT(RIGHT(C3470,5),4)</f>
        <v>2003</v>
      </c>
      <c r="C3470" s="1" t="s">
        <v>9925</v>
      </c>
      <c r="D3470" s="1" t="s">
        <v>9926</v>
      </c>
    </row>
    <row r="3471" customFormat="false" ht="12.8" hidden="false" customHeight="false" outlineLevel="0" collapsed="false">
      <c r="A3471" s="1" t="s">
        <v>9927</v>
      </c>
      <c r="B3471" s="1" t="str">
        <f aca="false">LEFT(RIGHT(C3471,5),4)</f>
        <v>2003</v>
      </c>
      <c r="C3471" s="1" t="s">
        <v>9928</v>
      </c>
      <c r="D3471" s="1" t="s">
        <v>9929</v>
      </c>
    </row>
    <row r="3472" customFormat="false" ht="12.8" hidden="false" customHeight="false" outlineLevel="0" collapsed="false">
      <c r="A3472" s="1" t="s">
        <v>2845</v>
      </c>
      <c r="B3472" s="1" t="str">
        <f aca="false">LEFT(RIGHT(C3472,5),4)</f>
        <v>2003</v>
      </c>
      <c r="C3472" s="1" t="s">
        <v>9930</v>
      </c>
      <c r="D3472" s="1" t="s">
        <v>9931</v>
      </c>
    </row>
    <row r="3473" customFormat="false" ht="12.8" hidden="false" customHeight="false" outlineLevel="0" collapsed="false">
      <c r="A3473" s="1" t="s">
        <v>9932</v>
      </c>
      <c r="B3473" s="1" t="str">
        <f aca="false">LEFT(RIGHT(C3473,5),4)</f>
        <v>2003</v>
      </c>
      <c r="C3473" s="1" t="s">
        <v>9933</v>
      </c>
      <c r="D3473" s="1" t="s">
        <v>741</v>
      </c>
    </row>
    <row r="3474" customFormat="false" ht="12.8" hidden="false" customHeight="false" outlineLevel="0" collapsed="false">
      <c r="A3474" s="1" t="s">
        <v>9934</v>
      </c>
      <c r="B3474" s="1" t="str">
        <f aca="false">LEFT(RIGHT(C3474,5),4)</f>
        <v>2003</v>
      </c>
      <c r="C3474" s="1" t="s">
        <v>9935</v>
      </c>
      <c r="D3474" s="1" t="s">
        <v>9936</v>
      </c>
    </row>
    <row r="3475" customFormat="false" ht="12.8" hidden="false" customHeight="false" outlineLevel="0" collapsed="false">
      <c r="A3475" s="1" t="s">
        <v>9937</v>
      </c>
      <c r="B3475" s="1" t="str">
        <f aca="false">LEFT(RIGHT(C3475,5),4)</f>
        <v>2003</v>
      </c>
      <c r="C3475" s="1" t="s">
        <v>9938</v>
      </c>
      <c r="D3475" s="1" t="s">
        <v>9939</v>
      </c>
    </row>
    <row r="3476" customFormat="false" ht="12.8" hidden="false" customHeight="false" outlineLevel="0" collapsed="false">
      <c r="A3476" s="1" t="s">
        <v>9940</v>
      </c>
      <c r="B3476" s="1" t="str">
        <f aca="false">LEFT(RIGHT(C3476,5),4)</f>
        <v>2003</v>
      </c>
      <c r="C3476" s="1" t="s">
        <v>9941</v>
      </c>
      <c r="D3476" s="1" t="s">
        <v>9942</v>
      </c>
    </row>
    <row r="3477" customFormat="false" ht="12.8" hidden="false" customHeight="false" outlineLevel="0" collapsed="false">
      <c r="A3477" s="1" t="s">
        <v>9943</v>
      </c>
      <c r="B3477" s="1" t="str">
        <f aca="false">LEFT(RIGHT(C3477,5),4)</f>
        <v>2003</v>
      </c>
      <c r="C3477" s="1" t="s">
        <v>9944</v>
      </c>
      <c r="D3477" s="1" t="s">
        <v>9945</v>
      </c>
    </row>
    <row r="3478" customFormat="false" ht="12.8" hidden="false" customHeight="false" outlineLevel="0" collapsed="false">
      <c r="A3478" s="1" t="s">
        <v>9946</v>
      </c>
      <c r="B3478" s="1" t="str">
        <f aca="false">LEFT(RIGHT(C3478,5),4)</f>
        <v>2003</v>
      </c>
      <c r="C3478" s="1" t="s">
        <v>9947</v>
      </c>
      <c r="D3478" s="1" t="s">
        <v>741</v>
      </c>
    </row>
    <row r="3479" customFormat="false" ht="12.8" hidden="false" customHeight="false" outlineLevel="0" collapsed="false">
      <c r="A3479" s="1" t="s">
        <v>9948</v>
      </c>
      <c r="B3479" s="1" t="str">
        <f aca="false">LEFT(RIGHT(C3479,5),4)</f>
        <v>2003</v>
      </c>
      <c r="C3479" s="1" t="s">
        <v>9949</v>
      </c>
      <c r="D3479" s="1" t="s">
        <v>9950</v>
      </c>
    </row>
    <row r="3480" customFormat="false" ht="12.8" hidden="false" customHeight="false" outlineLevel="0" collapsed="false">
      <c r="A3480" s="1" t="s">
        <v>9951</v>
      </c>
      <c r="B3480" s="1" t="str">
        <f aca="false">LEFT(RIGHT(C3480,5),4)</f>
        <v>2003</v>
      </c>
      <c r="C3480" s="1" t="s">
        <v>9952</v>
      </c>
      <c r="D3480" s="1" t="s">
        <v>9953</v>
      </c>
    </row>
    <row r="3481" customFormat="false" ht="12.8" hidden="false" customHeight="false" outlineLevel="0" collapsed="false">
      <c r="A3481" s="1" t="s">
        <v>9954</v>
      </c>
      <c r="B3481" s="1" t="str">
        <f aca="false">LEFT(RIGHT(C3481,5),4)</f>
        <v>2003</v>
      </c>
      <c r="C3481" s="1" t="s">
        <v>9955</v>
      </c>
      <c r="D3481" s="1" t="s">
        <v>741</v>
      </c>
    </row>
    <row r="3482" customFormat="false" ht="12.8" hidden="false" customHeight="false" outlineLevel="0" collapsed="false">
      <c r="A3482" s="1" t="s">
        <v>9956</v>
      </c>
      <c r="B3482" s="1" t="str">
        <f aca="false">LEFT(RIGHT(C3482,5),4)</f>
        <v>2003</v>
      </c>
      <c r="C3482" s="1" t="s">
        <v>9957</v>
      </c>
      <c r="D3482" s="1" t="s">
        <v>9958</v>
      </c>
    </row>
    <row r="3483" customFormat="false" ht="12.8" hidden="false" customHeight="false" outlineLevel="0" collapsed="false">
      <c r="A3483" s="1" t="s">
        <v>9959</v>
      </c>
      <c r="B3483" s="1" t="str">
        <f aca="false">LEFT(RIGHT(C3483,5),4)</f>
        <v>2003</v>
      </c>
      <c r="C3483" s="1" t="s">
        <v>9960</v>
      </c>
      <c r="D3483" s="1" t="s">
        <v>9961</v>
      </c>
    </row>
    <row r="3484" customFormat="false" ht="12.8" hidden="false" customHeight="false" outlineLevel="0" collapsed="false">
      <c r="A3484" s="1" t="s">
        <v>9962</v>
      </c>
      <c r="B3484" s="1" t="str">
        <f aca="false">LEFT(RIGHT(C3484,5),4)</f>
        <v>2003</v>
      </c>
      <c r="C3484" s="1" t="s">
        <v>9963</v>
      </c>
      <c r="D3484" s="1" t="s">
        <v>9964</v>
      </c>
    </row>
    <row r="3485" customFormat="false" ht="12.8" hidden="false" customHeight="false" outlineLevel="0" collapsed="false">
      <c r="A3485" s="1" t="s">
        <v>9965</v>
      </c>
      <c r="B3485" s="1" t="str">
        <f aca="false">LEFT(RIGHT(C3485,5),4)</f>
        <v>2003</v>
      </c>
      <c r="C3485" s="1" t="s">
        <v>9966</v>
      </c>
      <c r="D3485" s="1" t="s">
        <v>9967</v>
      </c>
    </row>
    <row r="3486" customFormat="false" ht="12.8" hidden="false" customHeight="false" outlineLevel="0" collapsed="false">
      <c r="A3486" s="1" t="s">
        <v>9968</v>
      </c>
      <c r="B3486" s="1" t="str">
        <f aca="false">LEFT(RIGHT(C3486,5),4)</f>
        <v>2003</v>
      </c>
      <c r="C3486" s="1" t="s">
        <v>9969</v>
      </c>
      <c r="D3486" s="1" t="s">
        <v>9970</v>
      </c>
    </row>
    <row r="3487" customFormat="false" ht="12.8" hidden="false" customHeight="false" outlineLevel="0" collapsed="false">
      <c r="A3487" s="1" t="s">
        <v>9971</v>
      </c>
      <c r="B3487" s="1" t="str">
        <f aca="false">LEFT(RIGHT(C3487,5),4)</f>
        <v>2003</v>
      </c>
      <c r="C3487" s="1" t="s">
        <v>9972</v>
      </c>
      <c r="D3487" s="1" t="s">
        <v>9973</v>
      </c>
    </row>
    <row r="3488" customFormat="false" ht="12.8" hidden="false" customHeight="false" outlineLevel="0" collapsed="false">
      <c r="A3488" s="1" t="s">
        <v>9974</v>
      </c>
      <c r="B3488" s="1" t="str">
        <f aca="false">LEFT(RIGHT(C3488,5),4)</f>
        <v>2003</v>
      </c>
      <c r="C3488" s="1" t="s">
        <v>9975</v>
      </c>
      <c r="D3488" s="1" t="s">
        <v>9976</v>
      </c>
    </row>
    <row r="3489" customFormat="false" ht="12.8" hidden="false" customHeight="false" outlineLevel="0" collapsed="false">
      <c r="A3489" s="1" t="s">
        <v>9977</v>
      </c>
      <c r="B3489" s="1" t="str">
        <f aca="false">LEFT(RIGHT(C3489,5),4)</f>
        <v>2003</v>
      </c>
      <c r="C3489" s="1" t="s">
        <v>9978</v>
      </c>
      <c r="D3489" s="1" t="s">
        <v>9979</v>
      </c>
    </row>
    <row r="3490" customFormat="false" ht="12.8" hidden="false" customHeight="false" outlineLevel="0" collapsed="false">
      <c r="A3490" s="1" t="s">
        <v>9980</v>
      </c>
      <c r="B3490" s="1" t="str">
        <f aca="false">LEFT(RIGHT(C3490,5),4)</f>
        <v>2003</v>
      </c>
      <c r="C3490" s="1" t="s">
        <v>9981</v>
      </c>
      <c r="D3490" s="1" t="s">
        <v>9982</v>
      </c>
    </row>
    <row r="3491" customFormat="false" ht="12.8" hidden="false" customHeight="false" outlineLevel="0" collapsed="false">
      <c r="A3491" s="1" t="s">
        <v>9983</v>
      </c>
      <c r="B3491" s="1" t="str">
        <f aca="false">LEFT(RIGHT(C3491,5),4)</f>
        <v>2003</v>
      </c>
      <c r="C3491" s="1" t="s">
        <v>9984</v>
      </c>
      <c r="D3491" s="1" t="s">
        <v>9985</v>
      </c>
    </row>
    <row r="3492" customFormat="false" ht="12.8" hidden="false" customHeight="false" outlineLevel="0" collapsed="false">
      <c r="A3492" s="1" t="s">
        <v>9986</v>
      </c>
      <c r="B3492" s="1" t="str">
        <f aca="false">LEFT(RIGHT(C3492,5),4)</f>
        <v>2003</v>
      </c>
      <c r="C3492" s="1" t="s">
        <v>9987</v>
      </c>
      <c r="D3492" s="1" t="s">
        <v>9988</v>
      </c>
    </row>
    <row r="3493" customFormat="false" ht="12.8" hidden="false" customHeight="false" outlineLevel="0" collapsed="false">
      <c r="A3493" s="1" t="s">
        <v>9989</v>
      </c>
      <c r="B3493" s="1" t="str">
        <f aca="false">LEFT(RIGHT(C3493,5),4)</f>
        <v>2003</v>
      </c>
      <c r="C3493" s="1" t="s">
        <v>9990</v>
      </c>
      <c r="D3493" s="1" t="s">
        <v>9991</v>
      </c>
    </row>
    <row r="3494" customFormat="false" ht="12.8" hidden="false" customHeight="false" outlineLevel="0" collapsed="false">
      <c r="A3494" s="1" t="s">
        <v>9992</v>
      </c>
      <c r="B3494" s="1" t="str">
        <f aca="false">LEFT(RIGHT(C3494,5),4)</f>
        <v>2003</v>
      </c>
      <c r="C3494" s="1" t="s">
        <v>9993</v>
      </c>
      <c r="D3494" s="1" t="s">
        <v>741</v>
      </c>
    </row>
    <row r="3495" customFormat="false" ht="12.8" hidden="false" customHeight="false" outlineLevel="0" collapsed="false">
      <c r="A3495" s="1" t="s">
        <v>9994</v>
      </c>
      <c r="B3495" s="1" t="str">
        <f aca="false">LEFT(RIGHT(C3495,5),4)</f>
        <v>2003</v>
      </c>
      <c r="C3495" s="1" t="s">
        <v>9995</v>
      </c>
      <c r="D3495" s="1" t="s">
        <v>9996</v>
      </c>
    </row>
    <row r="3496" customFormat="false" ht="12.8" hidden="false" customHeight="false" outlineLevel="0" collapsed="false">
      <c r="A3496" s="1" t="s">
        <v>9997</v>
      </c>
      <c r="B3496" s="1" t="str">
        <f aca="false">LEFT(RIGHT(C3496,5),4)</f>
        <v>2003</v>
      </c>
      <c r="C3496" s="1" t="s">
        <v>9998</v>
      </c>
      <c r="D3496" s="1" t="s">
        <v>9999</v>
      </c>
    </row>
    <row r="3497" customFormat="false" ht="12.8" hidden="false" customHeight="false" outlineLevel="0" collapsed="false">
      <c r="A3497" s="1" t="s">
        <v>10000</v>
      </c>
      <c r="B3497" s="1" t="str">
        <f aca="false">LEFT(RIGHT(C3497,5),4)</f>
        <v>2003</v>
      </c>
      <c r="C3497" s="1" t="s">
        <v>10001</v>
      </c>
      <c r="D3497" s="1" t="s">
        <v>741</v>
      </c>
    </row>
    <row r="3498" customFormat="false" ht="12.8" hidden="false" customHeight="false" outlineLevel="0" collapsed="false">
      <c r="A3498" s="1" t="s">
        <v>9921</v>
      </c>
      <c r="B3498" s="1" t="str">
        <f aca="false">LEFT(RIGHT(C3498,5),4)</f>
        <v>2003</v>
      </c>
      <c r="C3498" s="1" t="s">
        <v>9922</v>
      </c>
      <c r="D3498" s="1" t="s">
        <v>10002</v>
      </c>
    </row>
    <row r="3499" customFormat="false" ht="12.8" hidden="false" customHeight="false" outlineLevel="0" collapsed="false">
      <c r="A3499" s="1" t="s">
        <v>2975</v>
      </c>
      <c r="B3499" s="1" t="str">
        <f aca="false">LEFT(RIGHT(C3499,5),4)</f>
        <v>2004</v>
      </c>
      <c r="C3499" s="1" t="s">
        <v>10003</v>
      </c>
      <c r="D3499" s="1" t="s">
        <v>10004</v>
      </c>
    </row>
    <row r="3500" customFormat="false" ht="12.8" hidden="false" customHeight="false" outlineLevel="0" collapsed="false">
      <c r="A3500" s="1" t="s">
        <v>10005</v>
      </c>
      <c r="B3500" s="1" t="str">
        <f aca="false">LEFT(RIGHT(C3500,5),4)</f>
        <v>2004</v>
      </c>
      <c r="C3500" s="1" t="s">
        <v>10006</v>
      </c>
      <c r="D3500" s="1" t="s">
        <v>10007</v>
      </c>
    </row>
    <row r="3501" customFormat="false" ht="12.8" hidden="false" customHeight="false" outlineLevel="0" collapsed="false">
      <c r="A3501" s="1" t="s">
        <v>10008</v>
      </c>
      <c r="B3501" s="1" t="str">
        <f aca="false">LEFT(RIGHT(C3501,5),4)</f>
        <v>2004</v>
      </c>
      <c r="C3501" s="1" t="s">
        <v>10009</v>
      </c>
      <c r="D3501" s="1" t="s">
        <v>10010</v>
      </c>
    </row>
    <row r="3502" customFormat="false" ht="12.8" hidden="false" customHeight="false" outlineLevel="0" collapsed="false">
      <c r="A3502" s="1" t="s">
        <v>10011</v>
      </c>
      <c r="B3502" s="1" t="str">
        <f aca="false">LEFT(RIGHT(C3502,5),4)</f>
        <v>2004</v>
      </c>
      <c r="C3502" s="1" t="s">
        <v>10012</v>
      </c>
      <c r="D3502" s="1" t="s">
        <v>10013</v>
      </c>
    </row>
    <row r="3503" customFormat="false" ht="12.8" hidden="false" customHeight="false" outlineLevel="0" collapsed="false">
      <c r="A3503" s="1" t="s">
        <v>10014</v>
      </c>
      <c r="B3503" s="1" t="str">
        <f aca="false">LEFT(RIGHT(C3503,5),4)</f>
        <v>2004</v>
      </c>
      <c r="C3503" s="1" t="s">
        <v>10015</v>
      </c>
      <c r="D3503" s="1" t="s">
        <v>10016</v>
      </c>
    </row>
    <row r="3504" customFormat="false" ht="12.8" hidden="false" customHeight="false" outlineLevel="0" collapsed="false">
      <c r="A3504" s="1" t="s">
        <v>10017</v>
      </c>
      <c r="B3504" s="1" t="str">
        <f aca="false">LEFT(RIGHT(C3504,5),4)</f>
        <v>2004</v>
      </c>
      <c r="C3504" s="1" t="s">
        <v>10018</v>
      </c>
      <c r="D3504" s="1" t="s">
        <v>10019</v>
      </c>
    </row>
    <row r="3505" customFormat="false" ht="12.8" hidden="false" customHeight="false" outlineLevel="0" collapsed="false">
      <c r="A3505" s="1" t="s">
        <v>10020</v>
      </c>
      <c r="B3505" s="1" t="str">
        <f aca="false">LEFT(RIGHT(C3505,5),4)</f>
        <v>2004</v>
      </c>
      <c r="C3505" s="1" t="s">
        <v>10021</v>
      </c>
      <c r="D3505" s="1" t="s">
        <v>10022</v>
      </c>
    </row>
    <row r="3506" customFormat="false" ht="12.8" hidden="false" customHeight="false" outlineLevel="0" collapsed="false">
      <c r="A3506" s="1" t="s">
        <v>10023</v>
      </c>
      <c r="B3506" s="1" t="str">
        <f aca="false">LEFT(RIGHT(C3506,5),4)</f>
        <v>2004</v>
      </c>
      <c r="C3506" s="1" t="s">
        <v>10024</v>
      </c>
      <c r="D3506" s="1" t="s">
        <v>10025</v>
      </c>
    </row>
    <row r="3507" customFormat="false" ht="12.8" hidden="false" customHeight="false" outlineLevel="0" collapsed="false">
      <c r="A3507" s="1" t="s">
        <v>1136</v>
      </c>
      <c r="B3507" s="1" t="str">
        <f aca="false">LEFT(RIGHT(C3507,5),4)</f>
        <v>2004</v>
      </c>
      <c r="C3507" s="1" t="s">
        <v>10026</v>
      </c>
      <c r="D3507" s="1" t="s">
        <v>10027</v>
      </c>
    </row>
    <row r="3508" customFormat="false" ht="12.8" hidden="false" customHeight="false" outlineLevel="0" collapsed="false">
      <c r="A3508" s="1" t="s">
        <v>10028</v>
      </c>
      <c r="B3508" s="1" t="str">
        <f aca="false">LEFT(RIGHT(C3508,5),4)</f>
        <v>2004</v>
      </c>
      <c r="C3508" s="1" t="s">
        <v>10029</v>
      </c>
      <c r="D3508" s="1" t="s">
        <v>10030</v>
      </c>
    </row>
    <row r="3509" customFormat="false" ht="12.8" hidden="false" customHeight="false" outlineLevel="0" collapsed="false">
      <c r="A3509" s="1" t="s">
        <v>10031</v>
      </c>
      <c r="B3509" s="1" t="str">
        <f aca="false">LEFT(RIGHT(C3509,5),4)</f>
        <v>2004</v>
      </c>
      <c r="C3509" s="1" t="s">
        <v>10032</v>
      </c>
      <c r="D3509" s="1" t="s">
        <v>10033</v>
      </c>
    </row>
    <row r="3510" customFormat="false" ht="12.8" hidden="false" customHeight="false" outlineLevel="0" collapsed="false">
      <c r="A3510" s="1" t="s">
        <v>10034</v>
      </c>
      <c r="B3510" s="1" t="str">
        <f aca="false">LEFT(RIGHT(C3510,5),4)</f>
        <v>2004</v>
      </c>
      <c r="C3510" s="1" t="s">
        <v>10035</v>
      </c>
      <c r="D3510" s="1" t="s">
        <v>10036</v>
      </c>
    </row>
    <row r="3511" customFormat="false" ht="12.8" hidden="false" customHeight="false" outlineLevel="0" collapsed="false">
      <c r="A3511" s="1" t="s">
        <v>10037</v>
      </c>
      <c r="B3511" s="1" t="str">
        <f aca="false">LEFT(RIGHT(C3511,5),4)</f>
        <v>2004</v>
      </c>
      <c r="C3511" s="1" t="s">
        <v>10038</v>
      </c>
      <c r="D3511" s="1" t="s">
        <v>10039</v>
      </c>
    </row>
    <row r="3512" customFormat="false" ht="12.8" hidden="false" customHeight="false" outlineLevel="0" collapsed="false">
      <c r="A3512" s="1" t="s">
        <v>10040</v>
      </c>
      <c r="B3512" s="1" t="str">
        <f aca="false">LEFT(RIGHT(C3512,5),4)</f>
        <v>2004</v>
      </c>
      <c r="C3512" s="1" t="s">
        <v>10041</v>
      </c>
      <c r="D3512" s="1" t="s">
        <v>10042</v>
      </c>
    </row>
    <row r="3513" customFormat="false" ht="12.8" hidden="false" customHeight="false" outlineLevel="0" collapsed="false">
      <c r="A3513" s="1" t="s">
        <v>10043</v>
      </c>
      <c r="B3513" s="1" t="str">
        <f aca="false">LEFT(RIGHT(C3513,5),4)</f>
        <v>2004</v>
      </c>
      <c r="C3513" s="1" t="s">
        <v>10044</v>
      </c>
      <c r="D3513" s="1" t="s">
        <v>10045</v>
      </c>
    </row>
    <row r="3514" customFormat="false" ht="12.8" hidden="false" customHeight="false" outlineLevel="0" collapsed="false">
      <c r="A3514" s="1" t="s">
        <v>10046</v>
      </c>
      <c r="B3514" s="1" t="str">
        <f aca="false">LEFT(RIGHT(C3514,5),4)</f>
        <v>2004</v>
      </c>
      <c r="C3514" s="1" t="s">
        <v>10047</v>
      </c>
      <c r="D3514" s="1" t="s">
        <v>10048</v>
      </c>
    </row>
    <row r="3515" customFormat="false" ht="12.8" hidden="false" customHeight="false" outlineLevel="0" collapsed="false">
      <c r="A3515" s="1" t="s">
        <v>10049</v>
      </c>
      <c r="B3515" s="1" t="str">
        <f aca="false">LEFT(RIGHT(C3515,5),4)</f>
        <v>2004</v>
      </c>
      <c r="C3515" s="1" t="s">
        <v>10050</v>
      </c>
      <c r="D3515" s="1" t="s">
        <v>741</v>
      </c>
    </row>
    <row r="3516" customFormat="false" ht="12.8" hidden="false" customHeight="false" outlineLevel="0" collapsed="false">
      <c r="A3516" s="1" t="s">
        <v>10051</v>
      </c>
      <c r="B3516" s="1" t="str">
        <f aca="false">LEFT(RIGHT(C3516,5),4)</f>
        <v>2004</v>
      </c>
      <c r="C3516" s="1" t="s">
        <v>10052</v>
      </c>
      <c r="D3516" s="1" t="s">
        <v>10053</v>
      </c>
    </row>
    <row r="3517" customFormat="false" ht="12.8" hidden="false" customHeight="false" outlineLevel="0" collapsed="false">
      <c r="A3517" s="1" t="s">
        <v>10054</v>
      </c>
      <c r="B3517" s="1" t="str">
        <f aca="false">LEFT(RIGHT(C3517,5),4)</f>
        <v>2004</v>
      </c>
      <c r="C3517" s="1" t="s">
        <v>10055</v>
      </c>
      <c r="D3517" s="1" t="s">
        <v>10056</v>
      </c>
    </row>
    <row r="3518" customFormat="false" ht="12.8" hidden="false" customHeight="false" outlineLevel="0" collapsed="false">
      <c r="A3518" s="1" t="s">
        <v>10057</v>
      </c>
      <c r="B3518" s="1" t="str">
        <f aca="false">LEFT(RIGHT(C3518,5),4)</f>
        <v>2004</v>
      </c>
      <c r="C3518" s="1" t="s">
        <v>10058</v>
      </c>
      <c r="D3518" s="1" t="s">
        <v>10059</v>
      </c>
    </row>
    <row r="3519" customFormat="false" ht="12.8" hidden="false" customHeight="false" outlineLevel="0" collapsed="false">
      <c r="A3519" s="1" t="s">
        <v>10060</v>
      </c>
      <c r="B3519" s="1" t="str">
        <f aca="false">LEFT(RIGHT(C3519,5),4)</f>
        <v>2004</v>
      </c>
      <c r="C3519" s="1" t="s">
        <v>10061</v>
      </c>
      <c r="D3519" s="1" t="s">
        <v>10062</v>
      </c>
    </row>
    <row r="3520" customFormat="false" ht="12.8" hidden="false" customHeight="false" outlineLevel="0" collapsed="false">
      <c r="A3520" s="1" t="s">
        <v>10063</v>
      </c>
      <c r="B3520" s="1" t="str">
        <f aca="false">LEFT(RIGHT(C3520,5),4)</f>
        <v>2004</v>
      </c>
      <c r="C3520" s="1" t="s">
        <v>10064</v>
      </c>
      <c r="D3520" s="1" t="s">
        <v>10065</v>
      </c>
    </row>
    <row r="3521" customFormat="false" ht="12.8" hidden="false" customHeight="false" outlineLevel="0" collapsed="false">
      <c r="A3521" s="1" t="s">
        <v>10066</v>
      </c>
      <c r="B3521" s="1" t="str">
        <f aca="false">LEFT(RIGHT(C3521,5),4)</f>
        <v>2004</v>
      </c>
      <c r="C3521" s="1" t="s">
        <v>10067</v>
      </c>
      <c r="D3521" s="1" t="s">
        <v>10068</v>
      </c>
    </row>
    <row r="3522" customFormat="false" ht="12.8" hidden="false" customHeight="false" outlineLevel="0" collapsed="false">
      <c r="A3522" s="1" t="s">
        <v>3681</v>
      </c>
      <c r="B3522" s="1" t="str">
        <f aca="false">LEFT(RIGHT(C3522,5),4)</f>
        <v>2004</v>
      </c>
      <c r="C3522" s="1" t="s">
        <v>10069</v>
      </c>
      <c r="D3522" s="1" t="s">
        <v>10070</v>
      </c>
    </row>
    <row r="3523" customFormat="false" ht="12.8" hidden="false" customHeight="false" outlineLevel="0" collapsed="false">
      <c r="A3523" s="1" t="s">
        <v>10071</v>
      </c>
      <c r="B3523" s="1" t="str">
        <f aca="false">LEFT(RIGHT(C3523,5),4)</f>
        <v>2004</v>
      </c>
      <c r="C3523" s="1" t="s">
        <v>10072</v>
      </c>
      <c r="D3523" s="1" t="s">
        <v>10073</v>
      </c>
    </row>
    <row r="3524" customFormat="false" ht="12.8" hidden="false" customHeight="false" outlineLevel="0" collapsed="false">
      <c r="A3524" s="1" t="s">
        <v>10074</v>
      </c>
      <c r="B3524" s="1" t="str">
        <f aca="false">LEFT(RIGHT(C3524,5),4)</f>
        <v>2004</v>
      </c>
      <c r="C3524" s="1" t="s">
        <v>10075</v>
      </c>
      <c r="D3524" s="1" t="s">
        <v>10076</v>
      </c>
    </row>
    <row r="3525" customFormat="false" ht="12.8" hidden="false" customHeight="false" outlineLevel="0" collapsed="false">
      <c r="A3525" s="1" t="s">
        <v>10077</v>
      </c>
      <c r="B3525" s="1" t="str">
        <f aca="false">LEFT(RIGHT(C3525,5),4)</f>
        <v>2004</v>
      </c>
      <c r="C3525" s="1" t="s">
        <v>10078</v>
      </c>
      <c r="D3525" s="1" t="s">
        <v>10079</v>
      </c>
    </row>
    <row r="3526" customFormat="false" ht="12.8" hidden="false" customHeight="false" outlineLevel="0" collapsed="false">
      <c r="A3526" s="1" t="s">
        <v>10080</v>
      </c>
      <c r="B3526" s="1" t="str">
        <f aca="false">LEFT(RIGHT(C3526,5),4)</f>
        <v>2004</v>
      </c>
      <c r="C3526" s="1" t="s">
        <v>10081</v>
      </c>
      <c r="D3526" s="1" t="s">
        <v>10082</v>
      </c>
    </row>
    <row r="3527" customFormat="false" ht="12.8" hidden="false" customHeight="false" outlineLevel="0" collapsed="false">
      <c r="A3527" s="1" t="s">
        <v>10083</v>
      </c>
      <c r="B3527" s="1" t="str">
        <f aca="false">LEFT(RIGHT(C3527,5),4)</f>
        <v>2004</v>
      </c>
      <c r="C3527" s="1" t="s">
        <v>10084</v>
      </c>
      <c r="D3527" s="1" t="s">
        <v>10085</v>
      </c>
    </row>
    <row r="3528" customFormat="false" ht="12.8" hidden="false" customHeight="false" outlineLevel="0" collapsed="false">
      <c r="A3528" s="1" t="s">
        <v>10086</v>
      </c>
      <c r="B3528" s="1" t="str">
        <f aca="false">LEFT(RIGHT(C3528,5),4)</f>
        <v>2004</v>
      </c>
      <c r="C3528" s="1" t="s">
        <v>10087</v>
      </c>
      <c r="D3528" s="1" t="s">
        <v>10088</v>
      </c>
    </row>
    <row r="3529" customFormat="false" ht="12.8" hidden="false" customHeight="false" outlineLevel="0" collapsed="false">
      <c r="A3529" s="1" t="s">
        <v>10089</v>
      </c>
      <c r="B3529" s="1" t="str">
        <f aca="false">LEFT(RIGHT(C3529,5),4)</f>
        <v>2004</v>
      </c>
      <c r="C3529" s="1" t="s">
        <v>10090</v>
      </c>
      <c r="D3529" s="1" t="s">
        <v>10091</v>
      </c>
    </row>
    <row r="3530" customFormat="false" ht="12.8" hidden="false" customHeight="false" outlineLevel="0" collapsed="false">
      <c r="A3530" s="1" t="s">
        <v>10092</v>
      </c>
      <c r="B3530" s="1" t="str">
        <f aca="false">LEFT(RIGHT(C3530,5),4)</f>
        <v>2004</v>
      </c>
      <c r="C3530" s="1" t="s">
        <v>10093</v>
      </c>
      <c r="D3530" s="1" t="s">
        <v>10094</v>
      </c>
    </row>
    <row r="3531" customFormat="false" ht="12.8" hidden="false" customHeight="false" outlineLevel="0" collapsed="false">
      <c r="A3531" s="1" t="s">
        <v>10095</v>
      </c>
      <c r="B3531" s="1" t="str">
        <f aca="false">LEFT(RIGHT(C3531,5),4)</f>
        <v>2004</v>
      </c>
      <c r="C3531" s="1" t="s">
        <v>10096</v>
      </c>
      <c r="D3531" s="1" t="s">
        <v>10097</v>
      </c>
    </row>
    <row r="3532" customFormat="false" ht="12.8" hidden="false" customHeight="false" outlineLevel="0" collapsed="false">
      <c r="A3532" s="1" t="s">
        <v>10098</v>
      </c>
      <c r="B3532" s="1" t="str">
        <f aca="false">LEFT(RIGHT(C3532,5),4)</f>
        <v>2004</v>
      </c>
      <c r="C3532" s="1" t="s">
        <v>10099</v>
      </c>
      <c r="D3532" s="1" t="s">
        <v>10100</v>
      </c>
    </row>
    <row r="3533" customFormat="false" ht="12.8" hidden="false" customHeight="false" outlineLevel="0" collapsed="false">
      <c r="A3533" s="1" t="s">
        <v>10101</v>
      </c>
      <c r="B3533" s="1" t="str">
        <f aca="false">LEFT(RIGHT(C3533,5),4)</f>
        <v>2004</v>
      </c>
      <c r="C3533" s="1" t="s">
        <v>10102</v>
      </c>
      <c r="D3533" s="1" t="s">
        <v>10103</v>
      </c>
    </row>
    <row r="3534" customFormat="false" ht="12.8" hidden="false" customHeight="false" outlineLevel="0" collapsed="false">
      <c r="A3534" s="1" t="s">
        <v>10104</v>
      </c>
      <c r="B3534" s="1" t="str">
        <f aca="false">LEFT(RIGHT(C3534,5),4)</f>
        <v>2004</v>
      </c>
      <c r="C3534" s="1" t="s">
        <v>10105</v>
      </c>
      <c r="D3534" s="1" t="s">
        <v>10106</v>
      </c>
    </row>
    <row r="3535" customFormat="false" ht="12.8" hidden="false" customHeight="false" outlineLevel="0" collapsed="false">
      <c r="A3535" s="1" t="s">
        <v>10107</v>
      </c>
      <c r="B3535" s="1" t="str">
        <f aca="false">LEFT(RIGHT(C3535,5),4)</f>
        <v>2004</v>
      </c>
      <c r="C3535" s="1" t="s">
        <v>10108</v>
      </c>
      <c r="D3535" s="1" t="s">
        <v>10109</v>
      </c>
    </row>
    <row r="3536" customFormat="false" ht="12.8" hidden="false" customHeight="false" outlineLevel="0" collapsed="false">
      <c r="A3536" s="1" t="s">
        <v>10110</v>
      </c>
      <c r="B3536" s="1" t="str">
        <f aca="false">LEFT(RIGHT(C3536,5),4)</f>
        <v>2004</v>
      </c>
      <c r="C3536" s="1" t="s">
        <v>10111</v>
      </c>
      <c r="D3536" s="1" t="s">
        <v>10112</v>
      </c>
    </row>
    <row r="3537" customFormat="false" ht="12.8" hidden="false" customHeight="false" outlineLevel="0" collapsed="false">
      <c r="A3537" s="1" t="s">
        <v>1441</v>
      </c>
      <c r="B3537" s="1" t="str">
        <f aca="false">LEFT(RIGHT(C3537,5),4)</f>
        <v>2004</v>
      </c>
      <c r="C3537" s="1" t="s">
        <v>10113</v>
      </c>
      <c r="D3537" s="1" t="s">
        <v>741</v>
      </c>
    </row>
    <row r="3538" customFormat="false" ht="12.8" hidden="false" customHeight="false" outlineLevel="0" collapsed="false">
      <c r="A3538" s="1" t="s">
        <v>10114</v>
      </c>
      <c r="B3538" s="1" t="str">
        <f aca="false">LEFT(RIGHT(C3538,5),4)</f>
        <v>2004</v>
      </c>
      <c r="C3538" s="1" t="s">
        <v>10115</v>
      </c>
      <c r="D3538" s="1" t="s">
        <v>10116</v>
      </c>
    </row>
    <row r="3539" customFormat="false" ht="12.8" hidden="false" customHeight="false" outlineLevel="0" collapsed="false">
      <c r="A3539" s="1" t="s">
        <v>10117</v>
      </c>
      <c r="B3539" s="1" t="str">
        <f aca="false">LEFT(RIGHT(C3539,5),4)</f>
        <v>2004</v>
      </c>
      <c r="C3539" s="1" t="s">
        <v>10118</v>
      </c>
      <c r="D3539" s="1" t="s">
        <v>10119</v>
      </c>
    </row>
    <row r="3540" customFormat="false" ht="12.8" hidden="false" customHeight="false" outlineLevel="0" collapsed="false">
      <c r="A3540" s="1" t="s">
        <v>10120</v>
      </c>
      <c r="B3540" s="1" t="str">
        <f aca="false">LEFT(RIGHT(C3540,5),4)</f>
        <v>2004</v>
      </c>
      <c r="C3540" s="1" t="s">
        <v>10121</v>
      </c>
      <c r="D3540" s="1" t="s">
        <v>10122</v>
      </c>
    </row>
    <row r="3541" customFormat="false" ht="12.8" hidden="false" customHeight="false" outlineLevel="0" collapsed="false">
      <c r="A3541" s="1" t="s">
        <v>10123</v>
      </c>
      <c r="B3541" s="1" t="str">
        <f aca="false">LEFT(RIGHT(C3541,5),4)</f>
        <v>2004</v>
      </c>
      <c r="C3541" s="1" t="s">
        <v>10124</v>
      </c>
      <c r="D3541" s="1" t="s">
        <v>741</v>
      </c>
    </row>
    <row r="3542" customFormat="false" ht="12.8" hidden="false" customHeight="false" outlineLevel="0" collapsed="false">
      <c r="A3542" s="1" t="s">
        <v>10125</v>
      </c>
      <c r="B3542" s="1" t="str">
        <f aca="false">LEFT(RIGHT(C3542,5),4)</f>
        <v>2004</v>
      </c>
      <c r="C3542" s="1" t="s">
        <v>10126</v>
      </c>
      <c r="D3542" s="1" t="s">
        <v>10127</v>
      </c>
    </row>
    <row r="3543" customFormat="false" ht="12.8" hidden="false" customHeight="false" outlineLevel="0" collapsed="false">
      <c r="A3543" s="1" t="s">
        <v>10128</v>
      </c>
      <c r="B3543" s="1" t="str">
        <f aca="false">LEFT(RIGHT(C3543,5),4)</f>
        <v>2004</v>
      </c>
      <c r="C3543" s="1" t="s">
        <v>10129</v>
      </c>
      <c r="D3543" s="1" t="s">
        <v>10130</v>
      </c>
    </row>
    <row r="3544" customFormat="false" ht="12.8" hidden="false" customHeight="false" outlineLevel="0" collapsed="false">
      <c r="A3544" s="1" t="s">
        <v>10131</v>
      </c>
      <c r="B3544" s="1" t="str">
        <f aca="false">LEFT(RIGHT(C3544,5),4)</f>
        <v>2004</v>
      </c>
      <c r="C3544" s="1" t="s">
        <v>10132</v>
      </c>
      <c r="D3544" s="1" t="s">
        <v>10133</v>
      </c>
    </row>
    <row r="3545" customFormat="false" ht="12.8" hidden="false" customHeight="false" outlineLevel="0" collapsed="false">
      <c r="A3545" s="1" t="s">
        <v>10134</v>
      </c>
      <c r="B3545" s="1" t="str">
        <f aca="false">LEFT(RIGHT(C3545,5),4)</f>
        <v>2004</v>
      </c>
      <c r="C3545" s="1" t="s">
        <v>10135</v>
      </c>
      <c r="D3545" s="1" t="s">
        <v>10136</v>
      </c>
    </row>
    <row r="3546" customFormat="false" ht="12.8" hidden="false" customHeight="false" outlineLevel="0" collapsed="false">
      <c r="A3546" s="1" t="s">
        <v>10137</v>
      </c>
      <c r="B3546" s="1" t="str">
        <f aca="false">LEFT(RIGHT(C3546,5),4)</f>
        <v>2004</v>
      </c>
      <c r="C3546" s="1" t="s">
        <v>10138</v>
      </c>
      <c r="D3546" s="1" t="s">
        <v>741</v>
      </c>
    </row>
    <row r="3547" customFormat="false" ht="12.8" hidden="false" customHeight="false" outlineLevel="0" collapsed="false">
      <c r="A3547" s="1" t="s">
        <v>10139</v>
      </c>
      <c r="B3547" s="1" t="str">
        <f aca="false">LEFT(RIGHT(C3547,5),4)</f>
        <v>2004</v>
      </c>
      <c r="C3547" s="1" t="s">
        <v>10140</v>
      </c>
      <c r="D3547" s="1" t="s">
        <v>10141</v>
      </c>
    </row>
    <row r="3548" customFormat="false" ht="12.8" hidden="false" customHeight="false" outlineLevel="0" collapsed="false">
      <c r="A3548" s="1" t="s">
        <v>10142</v>
      </c>
      <c r="B3548" s="1" t="str">
        <f aca="false">LEFT(RIGHT(C3548,5),4)</f>
        <v>2004</v>
      </c>
      <c r="C3548" s="1" t="s">
        <v>10143</v>
      </c>
      <c r="D3548" s="1" t="s">
        <v>10144</v>
      </c>
    </row>
    <row r="3549" customFormat="false" ht="12.8" hidden="false" customHeight="false" outlineLevel="0" collapsed="false">
      <c r="A3549" s="1" t="s">
        <v>10145</v>
      </c>
      <c r="B3549" s="1" t="str">
        <f aca="false">LEFT(RIGHT(C3549,5),4)</f>
        <v>2004</v>
      </c>
      <c r="C3549" s="1" t="s">
        <v>10146</v>
      </c>
      <c r="D3549" s="1" t="s">
        <v>10147</v>
      </c>
    </row>
    <row r="3550" customFormat="false" ht="12.8" hidden="false" customHeight="false" outlineLevel="0" collapsed="false">
      <c r="A3550" s="1" t="s">
        <v>1112</v>
      </c>
      <c r="B3550" s="1" t="str">
        <f aca="false">LEFT(RIGHT(C3550,5),4)</f>
        <v>2004</v>
      </c>
      <c r="C3550" s="1" t="s">
        <v>10148</v>
      </c>
      <c r="D3550" s="1" t="s">
        <v>10149</v>
      </c>
    </row>
    <row r="3551" customFormat="false" ht="12.8" hidden="false" customHeight="false" outlineLevel="0" collapsed="false">
      <c r="A3551" s="1" t="s">
        <v>10150</v>
      </c>
      <c r="B3551" s="1" t="str">
        <f aca="false">LEFT(RIGHT(C3551,5),4)</f>
        <v>2004</v>
      </c>
      <c r="C3551" s="1" t="s">
        <v>10151</v>
      </c>
      <c r="D3551" s="1" t="s">
        <v>10152</v>
      </c>
    </row>
    <row r="3552" customFormat="false" ht="12.8" hidden="false" customHeight="false" outlineLevel="0" collapsed="false">
      <c r="A3552" s="1" t="s">
        <v>10153</v>
      </c>
      <c r="B3552" s="1" t="str">
        <f aca="false">LEFT(RIGHT(C3552,5),4)</f>
        <v>2004</v>
      </c>
      <c r="C3552" s="1" t="s">
        <v>10154</v>
      </c>
      <c r="D3552" s="1" t="s">
        <v>10155</v>
      </c>
    </row>
    <row r="3553" customFormat="false" ht="12.8" hidden="false" customHeight="false" outlineLevel="0" collapsed="false">
      <c r="A3553" s="1" t="s">
        <v>10156</v>
      </c>
      <c r="B3553" s="1" t="str">
        <f aca="false">LEFT(RIGHT(C3553,5),4)</f>
        <v>2004</v>
      </c>
      <c r="C3553" s="1" t="s">
        <v>10157</v>
      </c>
      <c r="D3553" s="1" t="s">
        <v>10158</v>
      </c>
    </row>
    <row r="3554" customFormat="false" ht="12.8" hidden="false" customHeight="false" outlineLevel="0" collapsed="false">
      <c r="A3554" s="1" t="s">
        <v>10159</v>
      </c>
      <c r="B3554" s="1" t="str">
        <f aca="false">LEFT(RIGHT(C3554,5),4)</f>
        <v>2004</v>
      </c>
      <c r="C3554" s="1" t="s">
        <v>10160</v>
      </c>
      <c r="D3554" s="1" t="s">
        <v>10161</v>
      </c>
    </row>
    <row r="3555" customFormat="false" ht="12.8" hidden="false" customHeight="false" outlineLevel="0" collapsed="false">
      <c r="A3555" s="1" t="s">
        <v>10162</v>
      </c>
      <c r="B3555" s="1" t="str">
        <f aca="false">LEFT(RIGHT(C3555,5),4)</f>
        <v>2004</v>
      </c>
      <c r="C3555" s="1" t="s">
        <v>10163</v>
      </c>
      <c r="D3555" s="1" t="s">
        <v>10164</v>
      </c>
    </row>
    <row r="3556" customFormat="false" ht="12.8" hidden="false" customHeight="false" outlineLevel="0" collapsed="false">
      <c r="A3556" s="1" t="s">
        <v>10165</v>
      </c>
      <c r="B3556" s="1" t="str">
        <f aca="false">LEFT(RIGHT(C3556,5),4)</f>
        <v>2004</v>
      </c>
      <c r="C3556" s="1" t="s">
        <v>10166</v>
      </c>
      <c r="D3556" s="1" t="s">
        <v>741</v>
      </c>
    </row>
    <row r="3557" customFormat="false" ht="12.8" hidden="false" customHeight="false" outlineLevel="0" collapsed="false">
      <c r="A3557" s="1" t="s">
        <v>10167</v>
      </c>
      <c r="B3557" s="1" t="str">
        <f aca="false">LEFT(RIGHT(C3557,5),4)</f>
        <v>2004</v>
      </c>
      <c r="C3557" s="1" t="s">
        <v>10168</v>
      </c>
      <c r="D3557" s="1" t="s">
        <v>741</v>
      </c>
    </row>
    <row r="3558" customFormat="false" ht="12.8" hidden="false" customHeight="false" outlineLevel="0" collapsed="false">
      <c r="A3558" s="1" t="s">
        <v>10169</v>
      </c>
      <c r="B3558" s="1" t="str">
        <f aca="false">LEFT(RIGHT(C3558,5),4)</f>
        <v>2004</v>
      </c>
      <c r="C3558" s="1" t="s">
        <v>10170</v>
      </c>
      <c r="D3558" s="1" t="s">
        <v>10171</v>
      </c>
    </row>
    <row r="3559" customFormat="false" ht="12.8" hidden="false" customHeight="false" outlineLevel="0" collapsed="false">
      <c r="A3559" s="1" t="s">
        <v>10172</v>
      </c>
      <c r="B3559" s="1" t="str">
        <f aca="false">LEFT(RIGHT(C3559,5),4)</f>
        <v>2004</v>
      </c>
      <c r="C3559" s="1" t="s">
        <v>10173</v>
      </c>
      <c r="D3559" s="1" t="s">
        <v>10174</v>
      </c>
    </row>
    <row r="3560" customFormat="false" ht="12.8" hidden="false" customHeight="false" outlineLevel="0" collapsed="false">
      <c r="A3560" s="1" t="s">
        <v>10175</v>
      </c>
      <c r="B3560" s="1" t="str">
        <f aca="false">LEFT(RIGHT(C3560,5),4)</f>
        <v>2004</v>
      </c>
      <c r="C3560" s="1" t="s">
        <v>10176</v>
      </c>
      <c r="D3560" s="1" t="s">
        <v>10177</v>
      </c>
    </row>
    <row r="3561" customFormat="false" ht="12.8" hidden="false" customHeight="false" outlineLevel="0" collapsed="false">
      <c r="A3561" s="1" t="s">
        <v>10178</v>
      </c>
      <c r="B3561" s="1" t="str">
        <f aca="false">LEFT(RIGHT(C3561,5),4)</f>
        <v>2004</v>
      </c>
      <c r="C3561" s="1" t="s">
        <v>10179</v>
      </c>
      <c r="D3561" s="1" t="s">
        <v>10180</v>
      </c>
    </row>
    <row r="3562" customFormat="false" ht="12.8" hidden="false" customHeight="false" outlineLevel="0" collapsed="false">
      <c r="A3562" s="1" t="s">
        <v>10181</v>
      </c>
      <c r="B3562" s="1" t="str">
        <f aca="false">LEFT(RIGHT(C3562,5),4)</f>
        <v>2004</v>
      </c>
      <c r="C3562" s="1" t="s">
        <v>10182</v>
      </c>
      <c r="D3562" s="1" t="s">
        <v>10183</v>
      </c>
    </row>
    <row r="3563" customFormat="false" ht="12.8" hidden="false" customHeight="false" outlineLevel="0" collapsed="false">
      <c r="A3563" s="1" t="s">
        <v>1829</v>
      </c>
      <c r="B3563" s="1" t="str">
        <f aca="false">LEFT(RIGHT(C3563,5),4)</f>
        <v>2004</v>
      </c>
      <c r="C3563" s="1" t="s">
        <v>10184</v>
      </c>
      <c r="D3563" s="1" t="s">
        <v>10185</v>
      </c>
    </row>
    <row r="3564" customFormat="false" ht="12.8" hidden="false" customHeight="false" outlineLevel="0" collapsed="false">
      <c r="A3564" s="1" t="s">
        <v>10186</v>
      </c>
      <c r="B3564" s="1" t="str">
        <f aca="false">LEFT(RIGHT(C3564,5),4)</f>
        <v>2004</v>
      </c>
      <c r="C3564" s="1" t="s">
        <v>10187</v>
      </c>
      <c r="D3564" s="1" t="s">
        <v>10188</v>
      </c>
    </row>
    <row r="3565" customFormat="false" ht="12.8" hidden="false" customHeight="false" outlineLevel="0" collapsed="false">
      <c r="A3565" s="1" t="s">
        <v>10189</v>
      </c>
      <c r="B3565" s="1" t="str">
        <f aca="false">LEFT(RIGHT(C3565,5),4)</f>
        <v>2004</v>
      </c>
      <c r="C3565" s="1" t="s">
        <v>10190</v>
      </c>
      <c r="D3565" s="1" t="s">
        <v>10191</v>
      </c>
    </row>
    <row r="3566" customFormat="false" ht="12.8" hidden="false" customHeight="false" outlineLevel="0" collapsed="false">
      <c r="A3566" s="1" t="s">
        <v>10192</v>
      </c>
      <c r="B3566" s="1" t="str">
        <f aca="false">LEFT(RIGHT(C3566,5),4)</f>
        <v>2004</v>
      </c>
      <c r="C3566" s="1" t="s">
        <v>10193</v>
      </c>
      <c r="D3566" s="1" t="s">
        <v>10194</v>
      </c>
    </row>
    <row r="3567" customFormat="false" ht="12.8" hidden="false" customHeight="false" outlineLevel="0" collapsed="false">
      <c r="A3567" s="1" t="s">
        <v>10195</v>
      </c>
      <c r="B3567" s="1" t="str">
        <f aca="false">LEFT(RIGHT(C3567,5),4)</f>
        <v>2004</v>
      </c>
      <c r="C3567" s="1" t="s">
        <v>10196</v>
      </c>
      <c r="D3567" s="1" t="s">
        <v>10197</v>
      </c>
    </row>
    <row r="3568" customFormat="false" ht="12.8" hidden="false" customHeight="false" outlineLevel="0" collapsed="false">
      <c r="A3568" s="1" t="s">
        <v>10198</v>
      </c>
      <c r="B3568" s="1" t="str">
        <f aca="false">LEFT(RIGHT(C3568,5),4)</f>
        <v>2004</v>
      </c>
      <c r="C3568" s="1" t="s">
        <v>10199</v>
      </c>
      <c r="D3568" s="1" t="s">
        <v>10200</v>
      </c>
    </row>
    <row r="3569" customFormat="false" ht="12.8" hidden="false" customHeight="false" outlineLevel="0" collapsed="false">
      <c r="A3569" s="1" t="s">
        <v>10201</v>
      </c>
      <c r="B3569" s="1" t="str">
        <f aca="false">LEFT(RIGHT(C3569,5),4)</f>
        <v>2004</v>
      </c>
      <c r="C3569" s="1" t="s">
        <v>10202</v>
      </c>
      <c r="D3569" s="1" t="s">
        <v>10203</v>
      </c>
    </row>
    <row r="3570" customFormat="false" ht="12.8" hidden="false" customHeight="false" outlineLevel="0" collapsed="false">
      <c r="A3570" s="1" t="s">
        <v>10204</v>
      </c>
      <c r="B3570" s="1" t="str">
        <f aca="false">LEFT(RIGHT(C3570,5),4)</f>
        <v>2004</v>
      </c>
      <c r="C3570" s="1" t="s">
        <v>10205</v>
      </c>
      <c r="D3570" s="1" t="s">
        <v>10206</v>
      </c>
    </row>
    <row r="3571" customFormat="false" ht="12.8" hidden="false" customHeight="false" outlineLevel="0" collapsed="false">
      <c r="A3571" s="1" t="s">
        <v>10207</v>
      </c>
      <c r="B3571" s="1" t="str">
        <f aca="false">LEFT(RIGHT(C3571,5),4)</f>
        <v>2004</v>
      </c>
      <c r="C3571" s="1" t="s">
        <v>10208</v>
      </c>
      <c r="D3571" s="1" t="s">
        <v>10209</v>
      </c>
    </row>
    <row r="3572" customFormat="false" ht="12.8" hidden="false" customHeight="false" outlineLevel="0" collapsed="false">
      <c r="A3572" s="1" t="s">
        <v>10210</v>
      </c>
      <c r="B3572" s="1" t="str">
        <f aca="false">LEFT(RIGHT(C3572,5),4)</f>
        <v>2004</v>
      </c>
      <c r="C3572" s="1" t="s">
        <v>10211</v>
      </c>
      <c r="D3572" s="1" t="s">
        <v>10212</v>
      </c>
    </row>
    <row r="3573" customFormat="false" ht="12.8" hidden="false" customHeight="false" outlineLevel="0" collapsed="false">
      <c r="A3573" s="1" t="s">
        <v>10213</v>
      </c>
      <c r="B3573" s="1" t="str">
        <f aca="false">LEFT(RIGHT(C3573,5),4)</f>
        <v>2004</v>
      </c>
      <c r="C3573" s="1" t="s">
        <v>10214</v>
      </c>
      <c r="D3573" s="1" t="s">
        <v>10215</v>
      </c>
    </row>
    <row r="3574" customFormat="false" ht="12.8" hidden="false" customHeight="false" outlineLevel="0" collapsed="false">
      <c r="A3574" s="1" t="s">
        <v>10216</v>
      </c>
      <c r="B3574" s="1" t="str">
        <f aca="false">LEFT(RIGHT(C3574,5),4)</f>
        <v>2004</v>
      </c>
      <c r="C3574" s="1" t="s">
        <v>10217</v>
      </c>
      <c r="D3574" s="1" t="s">
        <v>10218</v>
      </c>
    </row>
    <row r="3575" customFormat="false" ht="12.8" hidden="false" customHeight="false" outlineLevel="0" collapsed="false">
      <c r="A3575" s="1" t="s">
        <v>10219</v>
      </c>
      <c r="B3575" s="1" t="str">
        <f aca="false">LEFT(RIGHT(C3575,5),4)</f>
        <v>2004</v>
      </c>
      <c r="C3575" s="1" t="s">
        <v>10220</v>
      </c>
      <c r="D3575" s="1" t="s">
        <v>741</v>
      </c>
    </row>
    <row r="3576" customFormat="false" ht="12.8" hidden="false" customHeight="false" outlineLevel="0" collapsed="false">
      <c r="A3576" s="1" t="s">
        <v>10221</v>
      </c>
      <c r="B3576" s="1" t="str">
        <f aca="false">LEFT(RIGHT(C3576,5),4)</f>
        <v>2004</v>
      </c>
      <c r="C3576" s="1" t="s">
        <v>10222</v>
      </c>
      <c r="D3576" s="1" t="s">
        <v>10223</v>
      </c>
    </row>
    <row r="3577" customFormat="false" ht="12.8" hidden="false" customHeight="false" outlineLevel="0" collapsed="false">
      <c r="A3577" s="1" t="s">
        <v>10224</v>
      </c>
      <c r="B3577" s="1" t="str">
        <f aca="false">LEFT(RIGHT(C3577,5),4)</f>
        <v>2004</v>
      </c>
      <c r="C3577" s="1" t="s">
        <v>10225</v>
      </c>
      <c r="D3577" s="1" t="s">
        <v>10226</v>
      </c>
    </row>
    <row r="3578" customFormat="false" ht="12.8" hidden="false" customHeight="false" outlineLevel="0" collapsed="false">
      <c r="A3578" s="1" t="s">
        <v>10227</v>
      </c>
      <c r="B3578" s="1" t="str">
        <f aca="false">LEFT(RIGHT(C3578,5),4)</f>
        <v>2005</v>
      </c>
      <c r="C3578" s="1" t="s">
        <v>10228</v>
      </c>
      <c r="D3578" s="1" t="s">
        <v>741</v>
      </c>
    </row>
    <row r="3579" customFormat="false" ht="12.8" hidden="false" customHeight="false" outlineLevel="0" collapsed="false">
      <c r="A3579" s="1" t="s">
        <v>10229</v>
      </c>
      <c r="B3579" s="1" t="str">
        <f aca="false">LEFT(RIGHT(C3579,5),4)</f>
        <v>2005</v>
      </c>
      <c r="C3579" s="1" t="s">
        <v>10230</v>
      </c>
      <c r="D3579" s="1" t="s">
        <v>741</v>
      </c>
    </row>
    <row r="3580" customFormat="false" ht="12.8" hidden="false" customHeight="false" outlineLevel="0" collapsed="false">
      <c r="A3580" s="1" t="s">
        <v>10231</v>
      </c>
      <c r="B3580" s="1" t="str">
        <f aca="false">LEFT(RIGHT(C3580,5),4)</f>
        <v>2005</v>
      </c>
      <c r="C3580" s="1" t="s">
        <v>10232</v>
      </c>
      <c r="D3580" s="1" t="s">
        <v>10233</v>
      </c>
    </row>
    <row r="3581" customFormat="false" ht="12.8" hidden="false" customHeight="false" outlineLevel="0" collapsed="false">
      <c r="A3581" s="1" t="s">
        <v>10234</v>
      </c>
      <c r="B3581" s="1" t="str">
        <f aca="false">LEFT(RIGHT(C3581,5),4)</f>
        <v>2005</v>
      </c>
      <c r="C3581" s="1" t="s">
        <v>10235</v>
      </c>
      <c r="D3581" s="1" t="s">
        <v>10236</v>
      </c>
    </row>
    <row r="3582" customFormat="false" ht="12.8" hidden="false" customHeight="false" outlineLevel="0" collapsed="false">
      <c r="A3582" s="1" t="s">
        <v>10237</v>
      </c>
      <c r="B3582" s="1" t="str">
        <f aca="false">LEFT(RIGHT(C3582,5),4)</f>
        <v>2005</v>
      </c>
      <c r="C3582" s="1" t="s">
        <v>10238</v>
      </c>
      <c r="D3582" s="1" t="s">
        <v>10239</v>
      </c>
    </row>
    <row r="3583" customFormat="false" ht="12.8" hidden="false" customHeight="false" outlineLevel="0" collapsed="false">
      <c r="A3583" s="1" t="s">
        <v>10240</v>
      </c>
      <c r="B3583" s="1" t="str">
        <f aca="false">LEFT(RIGHT(C3583,5),4)</f>
        <v>2005</v>
      </c>
      <c r="C3583" s="1" t="s">
        <v>10241</v>
      </c>
      <c r="D3583" s="1" t="s">
        <v>10242</v>
      </c>
    </row>
    <row r="3584" customFormat="false" ht="12.8" hidden="false" customHeight="false" outlineLevel="0" collapsed="false">
      <c r="A3584" s="1" t="s">
        <v>10243</v>
      </c>
      <c r="B3584" s="1" t="str">
        <f aca="false">LEFT(RIGHT(C3584,5),4)</f>
        <v>2005</v>
      </c>
      <c r="C3584" s="1" t="s">
        <v>10244</v>
      </c>
      <c r="D3584" s="1" t="s">
        <v>10245</v>
      </c>
    </row>
    <row r="3585" customFormat="false" ht="12.8" hidden="false" customHeight="false" outlineLevel="0" collapsed="false">
      <c r="A3585" s="1" t="s">
        <v>10246</v>
      </c>
      <c r="B3585" s="1" t="str">
        <f aca="false">LEFT(RIGHT(C3585,5),4)</f>
        <v>2005</v>
      </c>
      <c r="C3585" s="1" t="s">
        <v>10247</v>
      </c>
      <c r="D3585" s="1" t="s">
        <v>10248</v>
      </c>
    </row>
    <row r="3586" customFormat="false" ht="12.8" hidden="false" customHeight="false" outlineLevel="0" collapsed="false">
      <c r="A3586" s="1" t="s">
        <v>10249</v>
      </c>
      <c r="B3586" s="1" t="str">
        <f aca="false">LEFT(RIGHT(C3586,5),4)</f>
        <v>2005</v>
      </c>
      <c r="C3586" s="1" t="s">
        <v>10250</v>
      </c>
      <c r="D3586" s="1" t="s">
        <v>10251</v>
      </c>
    </row>
    <row r="3587" customFormat="false" ht="12.8" hidden="false" customHeight="false" outlineLevel="0" collapsed="false">
      <c r="A3587" s="1" t="s">
        <v>10252</v>
      </c>
      <c r="B3587" s="1" t="str">
        <f aca="false">LEFT(RIGHT(C3587,5),4)</f>
        <v>2005</v>
      </c>
      <c r="C3587" s="1" t="s">
        <v>10253</v>
      </c>
      <c r="D3587" s="1" t="s">
        <v>10254</v>
      </c>
    </row>
    <row r="3588" customFormat="false" ht="12.8" hidden="false" customHeight="false" outlineLevel="0" collapsed="false">
      <c r="A3588" s="1" t="s">
        <v>6434</v>
      </c>
      <c r="B3588" s="1" t="str">
        <f aca="false">LEFT(RIGHT(C3588,5),4)</f>
        <v>2005</v>
      </c>
      <c r="C3588" s="1" t="s">
        <v>10255</v>
      </c>
      <c r="D3588" s="1" t="s">
        <v>10256</v>
      </c>
    </row>
    <row r="3589" customFormat="false" ht="12.8" hidden="false" customHeight="false" outlineLevel="0" collapsed="false">
      <c r="A3589" s="1" t="s">
        <v>10257</v>
      </c>
      <c r="B3589" s="1" t="str">
        <f aca="false">LEFT(RIGHT(C3589,5),4)</f>
        <v>2005</v>
      </c>
      <c r="C3589" s="1" t="s">
        <v>10258</v>
      </c>
      <c r="D3589" s="1" t="s">
        <v>10259</v>
      </c>
    </row>
    <row r="3590" customFormat="false" ht="12.8" hidden="false" customHeight="false" outlineLevel="0" collapsed="false">
      <c r="A3590" s="1" t="s">
        <v>10260</v>
      </c>
      <c r="B3590" s="1" t="str">
        <f aca="false">LEFT(RIGHT(C3590,5),4)</f>
        <v>2005</v>
      </c>
      <c r="C3590" s="1" t="s">
        <v>10261</v>
      </c>
      <c r="D3590" s="1" t="s">
        <v>10262</v>
      </c>
    </row>
    <row r="3591" customFormat="false" ht="12.8" hidden="false" customHeight="false" outlineLevel="0" collapsed="false">
      <c r="A3591" s="1" t="s">
        <v>10263</v>
      </c>
      <c r="B3591" s="1" t="str">
        <f aca="false">LEFT(RIGHT(C3591,5),4)</f>
        <v>2005</v>
      </c>
      <c r="C3591" s="1" t="s">
        <v>10264</v>
      </c>
      <c r="D3591" s="1" t="s">
        <v>10265</v>
      </c>
    </row>
    <row r="3592" customFormat="false" ht="12.8" hidden="false" customHeight="false" outlineLevel="0" collapsed="false">
      <c r="A3592" s="1" t="s">
        <v>10266</v>
      </c>
      <c r="B3592" s="1" t="str">
        <f aca="false">LEFT(RIGHT(C3592,5),4)</f>
        <v>2005</v>
      </c>
      <c r="C3592" s="1" t="s">
        <v>10267</v>
      </c>
      <c r="D3592" s="1" t="s">
        <v>10268</v>
      </c>
    </row>
    <row r="3593" customFormat="false" ht="12.8" hidden="false" customHeight="false" outlineLevel="0" collapsed="false">
      <c r="A3593" s="1" t="s">
        <v>10269</v>
      </c>
      <c r="B3593" s="1" t="str">
        <f aca="false">LEFT(RIGHT(C3593,5),4)</f>
        <v>2005</v>
      </c>
      <c r="C3593" s="1" t="s">
        <v>10270</v>
      </c>
      <c r="D3593" s="1" t="s">
        <v>6284</v>
      </c>
    </row>
    <row r="3594" customFormat="false" ht="12.8" hidden="false" customHeight="false" outlineLevel="0" collapsed="false">
      <c r="A3594" s="1" t="s">
        <v>10271</v>
      </c>
      <c r="B3594" s="1" t="str">
        <f aca="false">LEFT(RIGHT(C3594,5),4)</f>
        <v>2005</v>
      </c>
      <c r="C3594" s="1" t="s">
        <v>10272</v>
      </c>
      <c r="D3594" s="1" t="s">
        <v>10273</v>
      </c>
    </row>
    <row r="3595" customFormat="false" ht="12.8" hidden="false" customHeight="false" outlineLevel="0" collapsed="false">
      <c r="A3595" s="1" t="s">
        <v>8371</v>
      </c>
      <c r="B3595" s="1" t="str">
        <f aca="false">LEFT(RIGHT(C3595,5),4)</f>
        <v>2005</v>
      </c>
      <c r="C3595" s="1" t="s">
        <v>10274</v>
      </c>
      <c r="D3595" s="1" t="s">
        <v>10275</v>
      </c>
    </row>
    <row r="3596" customFormat="false" ht="12.8" hidden="false" customHeight="false" outlineLevel="0" collapsed="false">
      <c r="A3596" s="1" t="s">
        <v>10276</v>
      </c>
      <c r="B3596" s="1" t="str">
        <f aca="false">LEFT(RIGHT(C3596,5),4)</f>
        <v>2005</v>
      </c>
      <c r="C3596" s="1" t="s">
        <v>10277</v>
      </c>
      <c r="D3596" s="1" t="s">
        <v>10278</v>
      </c>
    </row>
    <row r="3597" customFormat="false" ht="12.8" hidden="false" customHeight="false" outlineLevel="0" collapsed="false">
      <c r="A3597" s="1" t="s">
        <v>10279</v>
      </c>
      <c r="B3597" s="1" t="str">
        <f aca="false">LEFT(RIGHT(C3597,5),4)</f>
        <v>2005</v>
      </c>
      <c r="C3597" s="1" t="s">
        <v>10280</v>
      </c>
      <c r="D3597" s="1" t="s">
        <v>10281</v>
      </c>
    </row>
    <row r="3598" customFormat="false" ht="12.8" hidden="false" customHeight="false" outlineLevel="0" collapsed="false">
      <c r="A3598" s="1" t="s">
        <v>1343</v>
      </c>
      <c r="B3598" s="1" t="str">
        <f aca="false">LEFT(RIGHT(C3598,5),4)</f>
        <v>2005</v>
      </c>
      <c r="C3598" s="1" t="s">
        <v>10282</v>
      </c>
      <c r="D3598" s="1" t="s">
        <v>10283</v>
      </c>
    </row>
    <row r="3599" customFormat="false" ht="12.8" hidden="false" customHeight="false" outlineLevel="0" collapsed="false">
      <c r="A3599" s="1" t="s">
        <v>10284</v>
      </c>
      <c r="B3599" s="1" t="str">
        <f aca="false">LEFT(RIGHT(C3599,5),4)</f>
        <v>2005</v>
      </c>
      <c r="C3599" s="1" t="s">
        <v>10285</v>
      </c>
      <c r="D3599" s="1" t="s">
        <v>741</v>
      </c>
    </row>
    <row r="3600" customFormat="false" ht="12.8" hidden="false" customHeight="false" outlineLevel="0" collapsed="false">
      <c r="A3600" s="1" t="s">
        <v>10286</v>
      </c>
      <c r="B3600" s="1" t="str">
        <f aca="false">LEFT(RIGHT(C3600,5),4)</f>
        <v>2005</v>
      </c>
      <c r="C3600" s="1" t="s">
        <v>10287</v>
      </c>
      <c r="D3600" s="1" t="s">
        <v>10288</v>
      </c>
    </row>
    <row r="3601" customFormat="false" ht="12.8" hidden="false" customHeight="false" outlineLevel="0" collapsed="false">
      <c r="A3601" s="1" t="s">
        <v>10289</v>
      </c>
      <c r="B3601" s="1" t="str">
        <f aca="false">LEFT(RIGHT(C3601,5),4)</f>
        <v>2005</v>
      </c>
      <c r="C3601" s="1" t="s">
        <v>10290</v>
      </c>
      <c r="D3601" s="1" t="s">
        <v>10291</v>
      </c>
    </row>
    <row r="3602" customFormat="false" ht="12.8" hidden="false" customHeight="false" outlineLevel="0" collapsed="false">
      <c r="A3602" s="1" t="s">
        <v>10292</v>
      </c>
      <c r="B3602" s="1" t="str">
        <f aca="false">LEFT(RIGHT(C3602,5),4)</f>
        <v>2005</v>
      </c>
      <c r="C3602" s="1" t="s">
        <v>10293</v>
      </c>
      <c r="D3602" s="1" t="s">
        <v>10294</v>
      </c>
    </row>
    <row r="3603" customFormat="false" ht="12.8" hidden="false" customHeight="false" outlineLevel="0" collapsed="false">
      <c r="A3603" s="1" t="s">
        <v>10295</v>
      </c>
      <c r="B3603" s="1" t="str">
        <f aca="false">LEFT(RIGHT(C3603,5),4)</f>
        <v>2005</v>
      </c>
      <c r="C3603" s="1" t="s">
        <v>10296</v>
      </c>
      <c r="D3603" s="1" t="s">
        <v>10297</v>
      </c>
    </row>
    <row r="3604" customFormat="false" ht="12.8" hidden="false" customHeight="false" outlineLevel="0" collapsed="false">
      <c r="A3604" s="1" t="s">
        <v>10298</v>
      </c>
      <c r="B3604" s="1" t="str">
        <f aca="false">LEFT(RIGHT(C3604,5),4)</f>
        <v>2005</v>
      </c>
      <c r="C3604" s="1" t="s">
        <v>10299</v>
      </c>
      <c r="D3604" s="1" t="s">
        <v>10300</v>
      </c>
    </row>
    <row r="3605" customFormat="false" ht="12.8" hidden="false" customHeight="false" outlineLevel="0" collapsed="false">
      <c r="A3605" s="1" t="s">
        <v>9208</v>
      </c>
      <c r="B3605" s="1" t="str">
        <f aca="false">LEFT(RIGHT(C3605,5),4)</f>
        <v>2005</v>
      </c>
      <c r="C3605" s="1" t="s">
        <v>10301</v>
      </c>
      <c r="D3605" s="1" t="s">
        <v>10302</v>
      </c>
    </row>
    <row r="3606" customFormat="false" ht="12.8" hidden="false" customHeight="false" outlineLevel="0" collapsed="false">
      <c r="A3606" s="1" t="s">
        <v>10303</v>
      </c>
      <c r="B3606" s="1" t="str">
        <f aca="false">LEFT(RIGHT(C3606,5),4)</f>
        <v>2005</v>
      </c>
      <c r="C3606" s="1" t="s">
        <v>10304</v>
      </c>
      <c r="D3606" s="1" t="s">
        <v>10305</v>
      </c>
    </row>
    <row r="3607" customFormat="false" ht="12.8" hidden="false" customHeight="false" outlineLevel="0" collapsed="false">
      <c r="A3607" s="1" t="s">
        <v>10306</v>
      </c>
      <c r="B3607" s="1" t="str">
        <f aca="false">LEFT(RIGHT(C3607,5),4)</f>
        <v>2005</v>
      </c>
      <c r="C3607" s="1" t="s">
        <v>10307</v>
      </c>
      <c r="D3607" s="1" t="s">
        <v>10308</v>
      </c>
    </row>
    <row r="3608" customFormat="false" ht="12.8" hidden="false" customHeight="false" outlineLevel="0" collapsed="false">
      <c r="A3608" s="1" t="s">
        <v>10309</v>
      </c>
      <c r="B3608" s="1" t="str">
        <f aca="false">LEFT(RIGHT(C3608,5),4)</f>
        <v>2005</v>
      </c>
      <c r="C3608" s="1" t="s">
        <v>10310</v>
      </c>
      <c r="D3608" s="1" t="s">
        <v>10311</v>
      </c>
    </row>
    <row r="3609" customFormat="false" ht="12.8" hidden="false" customHeight="false" outlineLevel="0" collapsed="false">
      <c r="A3609" s="1" t="s">
        <v>10312</v>
      </c>
      <c r="B3609" s="1" t="str">
        <f aca="false">LEFT(RIGHT(C3609,5),4)</f>
        <v>2005</v>
      </c>
      <c r="C3609" s="1" t="s">
        <v>10313</v>
      </c>
      <c r="D3609" s="1" t="s">
        <v>10314</v>
      </c>
    </row>
    <row r="3610" customFormat="false" ht="12.8" hidden="false" customHeight="false" outlineLevel="0" collapsed="false">
      <c r="A3610" s="1" t="s">
        <v>10315</v>
      </c>
      <c r="B3610" s="1" t="str">
        <f aca="false">LEFT(RIGHT(C3610,5),4)</f>
        <v>2005</v>
      </c>
      <c r="C3610" s="1" t="s">
        <v>10316</v>
      </c>
      <c r="D3610" s="1" t="s">
        <v>10317</v>
      </c>
    </row>
    <row r="3611" customFormat="false" ht="12.8" hidden="false" customHeight="false" outlineLevel="0" collapsed="false">
      <c r="A3611" s="1" t="s">
        <v>5661</v>
      </c>
      <c r="B3611" s="1" t="str">
        <f aca="false">LEFT(RIGHT(C3611,5),4)</f>
        <v>2005</v>
      </c>
      <c r="C3611" s="1" t="s">
        <v>10318</v>
      </c>
      <c r="D3611" s="1" t="s">
        <v>10319</v>
      </c>
    </row>
    <row r="3612" customFormat="false" ht="12.8" hidden="false" customHeight="false" outlineLevel="0" collapsed="false">
      <c r="A3612" s="1" t="s">
        <v>10320</v>
      </c>
      <c r="B3612" s="1" t="str">
        <f aca="false">LEFT(RIGHT(C3612,5),4)</f>
        <v>2005</v>
      </c>
      <c r="C3612" s="1" t="s">
        <v>10321</v>
      </c>
      <c r="D3612" s="1" t="s">
        <v>10322</v>
      </c>
    </row>
    <row r="3613" customFormat="false" ht="12.8" hidden="false" customHeight="false" outlineLevel="0" collapsed="false">
      <c r="A3613" s="1" t="s">
        <v>10323</v>
      </c>
      <c r="B3613" s="1" t="str">
        <f aca="false">LEFT(RIGHT(C3613,5),4)</f>
        <v>2005</v>
      </c>
      <c r="C3613" s="1" t="s">
        <v>10324</v>
      </c>
      <c r="D3613" s="1" t="s">
        <v>10325</v>
      </c>
    </row>
    <row r="3614" customFormat="false" ht="12.8" hidden="false" customHeight="false" outlineLevel="0" collapsed="false">
      <c r="A3614" s="1" t="s">
        <v>10326</v>
      </c>
      <c r="B3614" s="1" t="str">
        <f aca="false">LEFT(RIGHT(C3614,5),4)</f>
        <v>2005</v>
      </c>
      <c r="C3614" s="1" t="s">
        <v>10327</v>
      </c>
      <c r="D3614" s="1" t="s">
        <v>10328</v>
      </c>
    </row>
    <row r="3615" customFormat="false" ht="12.8" hidden="false" customHeight="false" outlineLevel="0" collapsed="false">
      <c r="A3615" s="1" t="s">
        <v>10329</v>
      </c>
      <c r="B3615" s="1" t="str">
        <f aca="false">LEFT(RIGHT(C3615,5),4)</f>
        <v>2005</v>
      </c>
      <c r="C3615" s="1" t="s">
        <v>10330</v>
      </c>
      <c r="D3615" s="1" t="s">
        <v>10331</v>
      </c>
    </row>
    <row r="3616" customFormat="false" ht="12.8" hidden="false" customHeight="false" outlineLevel="0" collapsed="false">
      <c r="A3616" s="1" t="s">
        <v>10332</v>
      </c>
      <c r="B3616" s="1" t="str">
        <f aca="false">LEFT(RIGHT(C3616,5),4)</f>
        <v>2005</v>
      </c>
      <c r="C3616" s="1" t="s">
        <v>10333</v>
      </c>
      <c r="D3616" s="1" t="s">
        <v>10334</v>
      </c>
    </row>
    <row r="3617" customFormat="false" ht="12.8" hidden="false" customHeight="false" outlineLevel="0" collapsed="false">
      <c r="A3617" s="1" t="s">
        <v>10335</v>
      </c>
      <c r="B3617" s="1" t="str">
        <f aca="false">LEFT(RIGHT(C3617,5),4)</f>
        <v>2005</v>
      </c>
      <c r="C3617" s="1" t="s">
        <v>10336</v>
      </c>
      <c r="D3617" s="1" t="s">
        <v>10337</v>
      </c>
    </row>
    <row r="3618" customFormat="false" ht="12.8" hidden="false" customHeight="false" outlineLevel="0" collapsed="false">
      <c r="A3618" s="1" t="s">
        <v>10338</v>
      </c>
      <c r="B3618" s="1" t="str">
        <f aca="false">LEFT(RIGHT(C3618,5),4)</f>
        <v>2005</v>
      </c>
      <c r="C3618" s="1" t="s">
        <v>10339</v>
      </c>
      <c r="D3618" s="1" t="s">
        <v>10340</v>
      </c>
    </row>
    <row r="3619" customFormat="false" ht="12.8" hidden="false" customHeight="false" outlineLevel="0" collapsed="false">
      <c r="A3619" s="1" t="s">
        <v>10341</v>
      </c>
      <c r="B3619" s="1" t="str">
        <f aca="false">LEFT(RIGHT(C3619,5),4)</f>
        <v>2005</v>
      </c>
      <c r="C3619" s="1" t="s">
        <v>10342</v>
      </c>
      <c r="D3619" s="1" t="s">
        <v>10343</v>
      </c>
    </row>
    <row r="3620" customFormat="false" ht="12.8" hidden="false" customHeight="false" outlineLevel="0" collapsed="false">
      <c r="A3620" s="1" t="s">
        <v>10344</v>
      </c>
      <c r="B3620" s="1" t="str">
        <f aca="false">LEFT(RIGHT(C3620,5),4)</f>
        <v>2005</v>
      </c>
      <c r="C3620" s="1" t="s">
        <v>10345</v>
      </c>
      <c r="D3620" s="1" t="s">
        <v>10346</v>
      </c>
    </row>
    <row r="3621" customFormat="false" ht="12.8" hidden="false" customHeight="false" outlineLevel="0" collapsed="false">
      <c r="A3621" s="1" t="s">
        <v>10347</v>
      </c>
      <c r="B3621" s="1" t="str">
        <f aca="false">LEFT(RIGHT(C3621,5),4)</f>
        <v>2005</v>
      </c>
      <c r="C3621" s="1" t="s">
        <v>10348</v>
      </c>
      <c r="D3621" s="1" t="s">
        <v>10349</v>
      </c>
    </row>
    <row r="3622" customFormat="false" ht="12.8" hidden="false" customHeight="false" outlineLevel="0" collapsed="false">
      <c r="A3622" s="1" t="s">
        <v>10350</v>
      </c>
      <c r="B3622" s="1" t="str">
        <f aca="false">LEFT(RIGHT(C3622,5),4)</f>
        <v>2005</v>
      </c>
      <c r="C3622" s="1" t="s">
        <v>10351</v>
      </c>
      <c r="D3622" s="1" t="s">
        <v>10352</v>
      </c>
    </row>
    <row r="3623" customFormat="false" ht="12.8" hidden="false" customHeight="false" outlineLevel="0" collapsed="false">
      <c r="A3623" s="1" t="s">
        <v>10353</v>
      </c>
      <c r="B3623" s="1" t="str">
        <f aca="false">LEFT(RIGHT(C3623,5),4)</f>
        <v>2005</v>
      </c>
      <c r="C3623" s="1" t="s">
        <v>10354</v>
      </c>
      <c r="D3623" s="1" t="s">
        <v>10355</v>
      </c>
    </row>
    <row r="3624" customFormat="false" ht="12.8" hidden="false" customHeight="false" outlineLevel="0" collapsed="false">
      <c r="A3624" s="1" t="s">
        <v>10356</v>
      </c>
      <c r="B3624" s="1" t="str">
        <f aca="false">LEFT(RIGHT(C3624,5),4)</f>
        <v>2005</v>
      </c>
      <c r="C3624" s="1" t="s">
        <v>10357</v>
      </c>
      <c r="D3624" s="1" t="s">
        <v>10358</v>
      </c>
    </row>
    <row r="3625" customFormat="false" ht="12.8" hidden="false" customHeight="false" outlineLevel="0" collapsed="false">
      <c r="A3625" s="1" t="s">
        <v>10359</v>
      </c>
      <c r="B3625" s="1" t="str">
        <f aca="false">LEFT(RIGHT(C3625,5),4)</f>
        <v>2005</v>
      </c>
      <c r="C3625" s="1" t="s">
        <v>10360</v>
      </c>
      <c r="D3625" s="1" t="s">
        <v>10361</v>
      </c>
    </row>
    <row r="3626" customFormat="false" ht="12.8" hidden="false" customHeight="false" outlineLevel="0" collapsed="false">
      <c r="A3626" s="1" t="s">
        <v>10362</v>
      </c>
      <c r="B3626" s="1" t="str">
        <f aca="false">LEFT(RIGHT(C3626,5),4)</f>
        <v>2005</v>
      </c>
      <c r="C3626" s="1" t="s">
        <v>10363</v>
      </c>
      <c r="D3626" s="1" t="s">
        <v>10364</v>
      </c>
    </row>
    <row r="3627" customFormat="false" ht="12.8" hidden="false" customHeight="false" outlineLevel="0" collapsed="false">
      <c r="A3627" s="1" t="s">
        <v>10365</v>
      </c>
      <c r="B3627" s="1" t="str">
        <f aca="false">LEFT(RIGHT(C3627,5),4)</f>
        <v>2005</v>
      </c>
      <c r="C3627" s="1" t="s">
        <v>10366</v>
      </c>
      <c r="D3627" s="1" t="s">
        <v>10367</v>
      </c>
    </row>
    <row r="3628" customFormat="false" ht="12.8" hidden="false" customHeight="false" outlineLevel="0" collapsed="false">
      <c r="A3628" s="1" t="s">
        <v>10368</v>
      </c>
      <c r="B3628" s="1" t="str">
        <f aca="false">LEFT(RIGHT(C3628,5),4)</f>
        <v>2005</v>
      </c>
      <c r="C3628" s="1" t="s">
        <v>10369</v>
      </c>
      <c r="D3628" s="1" t="s">
        <v>10370</v>
      </c>
    </row>
    <row r="3629" customFormat="false" ht="12.8" hidden="false" customHeight="false" outlineLevel="0" collapsed="false">
      <c r="A3629" s="1" t="s">
        <v>10371</v>
      </c>
      <c r="B3629" s="1" t="str">
        <f aca="false">LEFT(RIGHT(C3629,5),4)</f>
        <v>2005</v>
      </c>
      <c r="C3629" s="1" t="s">
        <v>10372</v>
      </c>
      <c r="D3629" s="1" t="s">
        <v>10373</v>
      </c>
    </row>
    <row r="3630" customFormat="false" ht="12.8" hidden="false" customHeight="false" outlineLevel="0" collapsed="false">
      <c r="A3630" s="1" t="s">
        <v>10374</v>
      </c>
      <c r="B3630" s="1" t="str">
        <f aca="false">LEFT(RIGHT(C3630,5),4)</f>
        <v>2005</v>
      </c>
      <c r="C3630" s="1" t="s">
        <v>10375</v>
      </c>
      <c r="D3630" s="1" t="s">
        <v>10376</v>
      </c>
    </row>
    <row r="3631" customFormat="false" ht="12.8" hidden="false" customHeight="false" outlineLevel="0" collapsed="false">
      <c r="A3631" s="1" t="s">
        <v>10377</v>
      </c>
      <c r="B3631" s="1" t="str">
        <f aca="false">LEFT(RIGHT(C3631,5),4)</f>
        <v>2005</v>
      </c>
      <c r="C3631" s="1" t="s">
        <v>10378</v>
      </c>
      <c r="D3631" s="1" t="s">
        <v>10379</v>
      </c>
    </row>
    <row r="3632" customFormat="false" ht="12.8" hidden="false" customHeight="false" outlineLevel="0" collapsed="false">
      <c r="A3632" s="1" t="s">
        <v>10380</v>
      </c>
      <c r="B3632" s="1" t="str">
        <f aca="false">LEFT(RIGHT(C3632,5),4)</f>
        <v>2005</v>
      </c>
      <c r="C3632" s="1" t="s">
        <v>10381</v>
      </c>
      <c r="D3632" s="1" t="s">
        <v>10382</v>
      </c>
    </row>
    <row r="3633" customFormat="false" ht="12.8" hidden="false" customHeight="false" outlineLevel="0" collapsed="false">
      <c r="A3633" s="1" t="s">
        <v>10383</v>
      </c>
      <c r="B3633" s="1" t="str">
        <f aca="false">LEFT(RIGHT(C3633,5),4)</f>
        <v>2005</v>
      </c>
      <c r="C3633" s="1" t="s">
        <v>10384</v>
      </c>
      <c r="D3633" s="1" t="s">
        <v>10385</v>
      </c>
    </row>
    <row r="3634" customFormat="false" ht="12.8" hidden="false" customHeight="false" outlineLevel="0" collapsed="false">
      <c r="A3634" s="1" t="s">
        <v>10386</v>
      </c>
      <c r="B3634" s="1" t="str">
        <f aca="false">LEFT(RIGHT(C3634,5),4)</f>
        <v>2005</v>
      </c>
      <c r="C3634" s="1" t="s">
        <v>10387</v>
      </c>
      <c r="D3634" s="1" t="s">
        <v>10388</v>
      </c>
    </row>
    <row r="3635" customFormat="false" ht="12.8" hidden="false" customHeight="false" outlineLevel="0" collapsed="false">
      <c r="A3635" s="1" t="s">
        <v>10389</v>
      </c>
      <c r="B3635" s="1" t="str">
        <f aca="false">LEFT(RIGHT(C3635,5),4)</f>
        <v>2005</v>
      </c>
      <c r="C3635" s="1" t="s">
        <v>10390</v>
      </c>
      <c r="D3635" s="1" t="s">
        <v>10391</v>
      </c>
    </row>
    <row r="3636" customFormat="false" ht="12.8" hidden="false" customHeight="false" outlineLevel="0" collapsed="false">
      <c r="A3636" s="1" t="s">
        <v>10392</v>
      </c>
      <c r="B3636" s="1" t="str">
        <f aca="false">LEFT(RIGHT(C3636,5),4)</f>
        <v>2005</v>
      </c>
      <c r="C3636" s="1" t="s">
        <v>10393</v>
      </c>
      <c r="D3636" s="1" t="s">
        <v>10394</v>
      </c>
    </row>
    <row r="3637" customFormat="false" ht="12.8" hidden="false" customHeight="false" outlineLevel="0" collapsed="false">
      <c r="A3637" s="1" t="s">
        <v>10395</v>
      </c>
      <c r="B3637" s="1" t="str">
        <f aca="false">LEFT(RIGHT(C3637,5),4)</f>
        <v>2005</v>
      </c>
      <c r="C3637" s="1" t="s">
        <v>10396</v>
      </c>
      <c r="D3637" s="1" t="s">
        <v>10397</v>
      </c>
    </row>
    <row r="3638" customFormat="false" ht="12.8" hidden="false" customHeight="false" outlineLevel="0" collapsed="false">
      <c r="A3638" s="1" t="s">
        <v>10398</v>
      </c>
      <c r="B3638" s="1" t="str">
        <f aca="false">LEFT(RIGHT(C3638,5),4)</f>
        <v>2005</v>
      </c>
      <c r="C3638" s="1" t="s">
        <v>10399</v>
      </c>
      <c r="D3638" s="1" t="s">
        <v>10400</v>
      </c>
    </row>
    <row r="3639" customFormat="false" ht="12.8" hidden="false" customHeight="false" outlineLevel="0" collapsed="false">
      <c r="A3639" s="1" t="s">
        <v>10401</v>
      </c>
      <c r="B3639" s="1" t="str">
        <f aca="false">LEFT(RIGHT(C3639,5),4)</f>
        <v>2005</v>
      </c>
      <c r="C3639" s="1" t="s">
        <v>10402</v>
      </c>
      <c r="D3639" s="1" t="s">
        <v>10403</v>
      </c>
    </row>
    <row r="3640" customFormat="false" ht="12.8" hidden="false" customHeight="false" outlineLevel="0" collapsed="false">
      <c r="A3640" s="1" t="s">
        <v>10404</v>
      </c>
      <c r="B3640" s="1" t="str">
        <f aca="false">LEFT(RIGHT(C3640,5),4)</f>
        <v>2005</v>
      </c>
      <c r="C3640" s="1" t="s">
        <v>10405</v>
      </c>
      <c r="D3640" s="1" t="s">
        <v>10406</v>
      </c>
    </row>
    <row r="3641" customFormat="false" ht="12.8" hidden="false" customHeight="false" outlineLevel="0" collapsed="false">
      <c r="A3641" s="1" t="s">
        <v>10407</v>
      </c>
      <c r="B3641" s="1" t="str">
        <f aca="false">LEFT(RIGHT(C3641,5),4)</f>
        <v>2005</v>
      </c>
      <c r="C3641" s="1" t="s">
        <v>10408</v>
      </c>
      <c r="D3641" s="1" t="s">
        <v>10409</v>
      </c>
    </row>
    <row r="3642" customFormat="false" ht="12.8" hidden="false" customHeight="false" outlineLevel="0" collapsed="false">
      <c r="A3642" s="1" t="s">
        <v>10410</v>
      </c>
      <c r="B3642" s="1" t="str">
        <f aca="false">LEFT(RIGHT(C3642,5),4)</f>
        <v>2005</v>
      </c>
      <c r="C3642" s="1" t="s">
        <v>10411</v>
      </c>
      <c r="D3642" s="1" t="s">
        <v>10412</v>
      </c>
    </row>
    <row r="3643" customFormat="false" ht="12.8" hidden="false" customHeight="false" outlineLevel="0" collapsed="false">
      <c r="A3643" s="1" t="s">
        <v>10413</v>
      </c>
      <c r="B3643" s="1" t="str">
        <f aca="false">LEFT(RIGHT(C3643,5),4)</f>
        <v>2005</v>
      </c>
      <c r="C3643" s="1" t="s">
        <v>10414</v>
      </c>
      <c r="D3643" s="1" t="s">
        <v>10415</v>
      </c>
    </row>
    <row r="3644" customFormat="false" ht="12.8" hidden="false" customHeight="false" outlineLevel="0" collapsed="false">
      <c r="A3644" s="1" t="s">
        <v>10416</v>
      </c>
      <c r="B3644" s="1" t="str">
        <f aca="false">LEFT(RIGHT(C3644,5),4)</f>
        <v>2005</v>
      </c>
      <c r="C3644" s="1" t="s">
        <v>10417</v>
      </c>
      <c r="D3644" s="1" t="s">
        <v>10418</v>
      </c>
    </row>
    <row r="3645" customFormat="false" ht="12.8" hidden="false" customHeight="false" outlineLevel="0" collapsed="false">
      <c r="A3645" s="1" t="s">
        <v>10419</v>
      </c>
      <c r="B3645" s="1" t="str">
        <f aca="false">LEFT(RIGHT(C3645,5),4)</f>
        <v>2005</v>
      </c>
      <c r="C3645" s="1" t="s">
        <v>10420</v>
      </c>
      <c r="D3645" s="1" t="s">
        <v>10421</v>
      </c>
    </row>
    <row r="3646" customFormat="false" ht="12.8" hidden="false" customHeight="false" outlineLevel="0" collapsed="false">
      <c r="A3646" s="1" t="s">
        <v>10422</v>
      </c>
      <c r="B3646" s="1" t="str">
        <f aca="false">LEFT(RIGHT(C3646,5),4)</f>
        <v>2005</v>
      </c>
      <c r="C3646" s="1" t="s">
        <v>10423</v>
      </c>
      <c r="D3646" s="1" t="s">
        <v>10424</v>
      </c>
    </row>
    <row r="3647" customFormat="false" ht="12.8" hidden="false" customHeight="false" outlineLevel="0" collapsed="false">
      <c r="A3647" s="1" t="s">
        <v>10425</v>
      </c>
      <c r="B3647" s="1" t="str">
        <f aca="false">LEFT(RIGHT(C3647,5),4)</f>
        <v>2005</v>
      </c>
      <c r="C3647" s="1" t="s">
        <v>10426</v>
      </c>
      <c r="D3647" s="1" t="s">
        <v>10427</v>
      </c>
    </row>
    <row r="3648" customFormat="false" ht="12.8" hidden="false" customHeight="false" outlineLevel="0" collapsed="false">
      <c r="A3648" s="1" t="s">
        <v>10428</v>
      </c>
      <c r="B3648" s="1" t="str">
        <f aca="false">LEFT(RIGHT(C3648,5),4)</f>
        <v>2005</v>
      </c>
      <c r="C3648" s="1" t="s">
        <v>10429</v>
      </c>
      <c r="D3648" s="1" t="s">
        <v>10430</v>
      </c>
    </row>
    <row r="3649" customFormat="false" ht="12.8" hidden="false" customHeight="false" outlineLevel="0" collapsed="false">
      <c r="A3649" s="1" t="s">
        <v>10431</v>
      </c>
      <c r="B3649" s="1" t="str">
        <f aca="false">LEFT(RIGHT(C3649,5),4)</f>
        <v>2005</v>
      </c>
      <c r="C3649" s="1" t="s">
        <v>10432</v>
      </c>
      <c r="D3649" s="1" t="s">
        <v>10433</v>
      </c>
    </row>
    <row r="3650" customFormat="false" ht="12.8" hidden="false" customHeight="false" outlineLevel="0" collapsed="false">
      <c r="A3650" s="1" t="s">
        <v>10434</v>
      </c>
      <c r="B3650" s="1" t="str">
        <f aca="false">LEFT(RIGHT(C3650,5),4)</f>
        <v>2005</v>
      </c>
      <c r="C3650" s="1" t="s">
        <v>10435</v>
      </c>
      <c r="D3650" s="1" t="s">
        <v>10436</v>
      </c>
    </row>
    <row r="3651" customFormat="false" ht="12.8" hidden="false" customHeight="false" outlineLevel="0" collapsed="false">
      <c r="A3651" s="1" t="s">
        <v>10437</v>
      </c>
      <c r="B3651" s="1" t="str">
        <f aca="false">LEFT(RIGHT(C3651,5),4)</f>
        <v>2005</v>
      </c>
      <c r="C3651" s="1" t="s">
        <v>10438</v>
      </c>
      <c r="D3651" s="1" t="s">
        <v>10439</v>
      </c>
    </row>
    <row r="3652" customFormat="false" ht="12.8" hidden="false" customHeight="false" outlineLevel="0" collapsed="false">
      <c r="A3652" s="1" t="s">
        <v>10440</v>
      </c>
      <c r="B3652" s="1" t="str">
        <f aca="false">LEFT(RIGHT(C3652,5),4)</f>
        <v>2005</v>
      </c>
      <c r="C3652" s="1" t="s">
        <v>10441</v>
      </c>
      <c r="D3652" s="1" t="s">
        <v>10442</v>
      </c>
    </row>
    <row r="3653" customFormat="false" ht="12.8" hidden="false" customHeight="false" outlineLevel="0" collapsed="false">
      <c r="A3653" s="1" t="s">
        <v>10443</v>
      </c>
      <c r="B3653" s="1" t="str">
        <f aca="false">LEFT(RIGHT(C3653,5),4)</f>
        <v>2005</v>
      </c>
      <c r="C3653" s="1" t="s">
        <v>10444</v>
      </c>
      <c r="D3653" s="1" t="s">
        <v>10445</v>
      </c>
    </row>
    <row r="3654" customFormat="false" ht="12.8" hidden="false" customHeight="false" outlineLevel="0" collapsed="false">
      <c r="A3654" s="1" t="s">
        <v>10446</v>
      </c>
      <c r="B3654" s="1" t="str">
        <f aca="false">LEFT(RIGHT(C3654,5),4)</f>
        <v>2005</v>
      </c>
      <c r="C3654" s="1" t="s">
        <v>10447</v>
      </c>
      <c r="D3654" s="1" t="s">
        <v>10448</v>
      </c>
    </row>
    <row r="3655" customFormat="false" ht="12.8" hidden="false" customHeight="false" outlineLevel="0" collapsed="false">
      <c r="A3655" s="1" t="s">
        <v>10449</v>
      </c>
      <c r="B3655" s="1" t="str">
        <f aca="false">LEFT(RIGHT(C3655,5),4)</f>
        <v>2005</v>
      </c>
      <c r="C3655" s="1" t="s">
        <v>10450</v>
      </c>
      <c r="D3655" s="1" t="s">
        <v>10451</v>
      </c>
    </row>
    <row r="3656" customFormat="false" ht="12.8" hidden="false" customHeight="false" outlineLevel="0" collapsed="false">
      <c r="A3656" s="1" t="s">
        <v>10452</v>
      </c>
      <c r="B3656" s="1" t="str">
        <f aca="false">LEFT(RIGHT(C3656,5),4)</f>
        <v>2005</v>
      </c>
      <c r="C3656" s="1" t="s">
        <v>10453</v>
      </c>
      <c r="D3656" s="1" t="s">
        <v>10454</v>
      </c>
    </row>
    <row r="3657" customFormat="false" ht="12.8" hidden="false" customHeight="false" outlineLevel="0" collapsed="false">
      <c r="A3657" s="1" t="s">
        <v>10455</v>
      </c>
      <c r="B3657" s="1" t="str">
        <f aca="false">LEFT(RIGHT(C3657,5),4)</f>
        <v>2005</v>
      </c>
      <c r="C3657" s="1" t="s">
        <v>10456</v>
      </c>
      <c r="D3657" s="1" t="s">
        <v>10457</v>
      </c>
    </row>
    <row r="3658" customFormat="false" ht="12.8" hidden="false" customHeight="false" outlineLevel="0" collapsed="false">
      <c r="A3658" s="1" t="s">
        <v>10458</v>
      </c>
      <c r="B3658" s="1" t="str">
        <f aca="false">LEFT(RIGHT(C3658,5),4)</f>
        <v>2005</v>
      </c>
      <c r="C3658" s="1" t="s">
        <v>10459</v>
      </c>
      <c r="D3658" s="1" t="s">
        <v>10460</v>
      </c>
    </row>
    <row r="3659" customFormat="false" ht="12.8" hidden="false" customHeight="false" outlineLevel="0" collapsed="false">
      <c r="A3659" s="1" t="s">
        <v>10461</v>
      </c>
      <c r="B3659" s="1" t="str">
        <f aca="false">LEFT(RIGHT(C3659,5),4)</f>
        <v>2005</v>
      </c>
      <c r="C3659" s="1" t="s">
        <v>10462</v>
      </c>
      <c r="D3659" s="1" t="s">
        <v>10463</v>
      </c>
    </row>
    <row r="3660" customFormat="false" ht="12.8" hidden="false" customHeight="false" outlineLevel="0" collapsed="false">
      <c r="A3660" s="1" t="s">
        <v>10464</v>
      </c>
      <c r="B3660" s="1" t="str">
        <f aca="false">LEFT(RIGHT(C3660,5),4)</f>
        <v>2005</v>
      </c>
      <c r="C3660" s="1" t="s">
        <v>10465</v>
      </c>
      <c r="D3660" s="1" t="s">
        <v>10466</v>
      </c>
    </row>
    <row r="3661" customFormat="false" ht="12.8" hidden="false" customHeight="false" outlineLevel="0" collapsed="false">
      <c r="A3661" s="1" t="s">
        <v>10467</v>
      </c>
      <c r="B3661" s="1" t="str">
        <f aca="false">LEFT(RIGHT(C3661,5),4)</f>
        <v>2006</v>
      </c>
      <c r="C3661" s="1" t="s">
        <v>10468</v>
      </c>
      <c r="D3661" s="1" t="s">
        <v>10469</v>
      </c>
    </row>
    <row r="3662" customFormat="false" ht="12.8" hidden="false" customHeight="false" outlineLevel="0" collapsed="false">
      <c r="A3662" s="1" t="s">
        <v>10470</v>
      </c>
      <c r="B3662" s="1" t="str">
        <f aca="false">LEFT(RIGHT(C3662,5),4)</f>
        <v>2006</v>
      </c>
      <c r="C3662" s="1" t="s">
        <v>10471</v>
      </c>
      <c r="D3662" s="1" t="s">
        <v>10472</v>
      </c>
    </row>
    <row r="3663" customFormat="false" ht="12.8" hidden="false" customHeight="false" outlineLevel="0" collapsed="false">
      <c r="A3663" s="1" t="s">
        <v>1894</v>
      </c>
      <c r="B3663" s="1" t="str">
        <f aca="false">LEFT(RIGHT(C3663,5),4)</f>
        <v>2006</v>
      </c>
      <c r="C3663" s="1" t="s">
        <v>10473</v>
      </c>
      <c r="D3663" s="1" t="s">
        <v>10474</v>
      </c>
    </row>
    <row r="3664" customFormat="false" ht="12.8" hidden="false" customHeight="false" outlineLevel="0" collapsed="false">
      <c r="A3664" s="1" t="s">
        <v>10475</v>
      </c>
      <c r="B3664" s="1" t="str">
        <f aca="false">LEFT(RIGHT(C3664,5),4)</f>
        <v>2006</v>
      </c>
      <c r="C3664" s="1" t="s">
        <v>10476</v>
      </c>
      <c r="D3664" s="1" t="s">
        <v>10477</v>
      </c>
    </row>
    <row r="3665" customFormat="false" ht="12.8" hidden="false" customHeight="false" outlineLevel="0" collapsed="false">
      <c r="A3665" s="1" t="s">
        <v>10478</v>
      </c>
      <c r="B3665" s="1" t="str">
        <f aca="false">LEFT(RIGHT(C3665,5),4)</f>
        <v>2006</v>
      </c>
      <c r="C3665" s="1" t="s">
        <v>10479</v>
      </c>
      <c r="D3665" s="1" t="s">
        <v>10480</v>
      </c>
    </row>
    <row r="3666" customFormat="false" ht="12.8" hidden="false" customHeight="false" outlineLevel="0" collapsed="false">
      <c r="A3666" s="1" t="s">
        <v>10481</v>
      </c>
      <c r="B3666" s="1" t="str">
        <f aca="false">LEFT(RIGHT(C3666,5),4)</f>
        <v>2006</v>
      </c>
      <c r="C3666" s="1" t="s">
        <v>10482</v>
      </c>
      <c r="D3666" s="1" t="s">
        <v>9426</v>
      </c>
    </row>
    <row r="3667" customFormat="false" ht="12.8" hidden="false" customHeight="false" outlineLevel="0" collapsed="false">
      <c r="A3667" s="1" t="s">
        <v>10483</v>
      </c>
      <c r="B3667" s="1" t="str">
        <f aca="false">LEFT(RIGHT(C3667,5),4)</f>
        <v>2006</v>
      </c>
      <c r="C3667" s="1" t="s">
        <v>10484</v>
      </c>
      <c r="D3667" s="1" t="s">
        <v>741</v>
      </c>
    </row>
    <row r="3668" customFormat="false" ht="12.8" hidden="false" customHeight="false" outlineLevel="0" collapsed="false">
      <c r="A3668" s="1" t="s">
        <v>10485</v>
      </c>
      <c r="B3668" s="1" t="str">
        <f aca="false">LEFT(RIGHT(C3668,5),4)</f>
        <v>2006</v>
      </c>
      <c r="C3668" s="1" t="s">
        <v>10486</v>
      </c>
      <c r="D3668" s="1" t="s">
        <v>10487</v>
      </c>
    </row>
    <row r="3669" customFormat="false" ht="12.8" hidden="false" customHeight="false" outlineLevel="0" collapsed="false">
      <c r="A3669" s="1" t="s">
        <v>10488</v>
      </c>
      <c r="B3669" s="1" t="str">
        <f aca="false">LEFT(RIGHT(C3669,5),4)</f>
        <v>2006</v>
      </c>
      <c r="C3669" s="1" t="s">
        <v>10489</v>
      </c>
      <c r="D3669" s="1" t="s">
        <v>10490</v>
      </c>
    </row>
    <row r="3670" customFormat="false" ht="12.8" hidden="false" customHeight="false" outlineLevel="0" collapsed="false">
      <c r="A3670" s="1" t="s">
        <v>10491</v>
      </c>
      <c r="B3670" s="1" t="str">
        <f aca="false">LEFT(RIGHT(C3670,5),4)</f>
        <v>2006</v>
      </c>
      <c r="C3670" s="1" t="s">
        <v>10492</v>
      </c>
      <c r="D3670" s="1" t="s">
        <v>10493</v>
      </c>
    </row>
    <row r="3671" customFormat="false" ht="12.8" hidden="false" customHeight="false" outlineLevel="0" collapsed="false">
      <c r="A3671" s="1" t="s">
        <v>10494</v>
      </c>
      <c r="B3671" s="1" t="str">
        <f aca="false">LEFT(RIGHT(C3671,5),4)</f>
        <v>2006</v>
      </c>
      <c r="C3671" s="1" t="s">
        <v>10495</v>
      </c>
      <c r="D3671" s="1" t="s">
        <v>10496</v>
      </c>
    </row>
    <row r="3672" customFormat="false" ht="12.8" hidden="false" customHeight="false" outlineLevel="0" collapsed="false">
      <c r="A3672" s="1" t="s">
        <v>10497</v>
      </c>
      <c r="B3672" s="1" t="str">
        <f aca="false">LEFT(RIGHT(C3672,5),4)</f>
        <v>2006</v>
      </c>
      <c r="C3672" s="1" t="s">
        <v>10498</v>
      </c>
      <c r="D3672" s="1" t="s">
        <v>10499</v>
      </c>
    </row>
    <row r="3673" customFormat="false" ht="12.8" hidden="false" customHeight="false" outlineLevel="0" collapsed="false">
      <c r="A3673" s="1" t="s">
        <v>10500</v>
      </c>
      <c r="B3673" s="1" t="str">
        <f aca="false">LEFT(RIGHT(C3673,5),4)</f>
        <v>2006</v>
      </c>
      <c r="C3673" s="1" t="s">
        <v>10501</v>
      </c>
      <c r="D3673" s="1" t="s">
        <v>10502</v>
      </c>
    </row>
    <row r="3674" customFormat="false" ht="12.8" hidden="false" customHeight="false" outlineLevel="0" collapsed="false">
      <c r="A3674" s="1" t="s">
        <v>10503</v>
      </c>
      <c r="B3674" s="1" t="str">
        <f aca="false">LEFT(RIGHT(C3674,5),4)</f>
        <v>2006</v>
      </c>
      <c r="C3674" s="1" t="s">
        <v>10504</v>
      </c>
      <c r="D3674" s="1" t="s">
        <v>10505</v>
      </c>
    </row>
    <row r="3675" customFormat="false" ht="12.8" hidden="false" customHeight="false" outlineLevel="0" collapsed="false">
      <c r="A3675" s="1" t="s">
        <v>10506</v>
      </c>
      <c r="B3675" s="1" t="str">
        <f aca="false">LEFT(RIGHT(C3675,5),4)</f>
        <v>2006</v>
      </c>
      <c r="C3675" s="1" t="s">
        <v>10507</v>
      </c>
      <c r="D3675" s="1" t="s">
        <v>10508</v>
      </c>
    </row>
    <row r="3676" customFormat="false" ht="12.8" hidden="false" customHeight="false" outlineLevel="0" collapsed="false">
      <c r="A3676" s="1" t="s">
        <v>10509</v>
      </c>
      <c r="B3676" s="1" t="str">
        <f aca="false">LEFT(RIGHT(C3676,5),4)</f>
        <v>2006</v>
      </c>
      <c r="C3676" s="1" t="s">
        <v>10510</v>
      </c>
      <c r="D3676" s="1" t="s">
        <v>10511</v>
      </c>
    </row>
    <row r="3677" customFormat="false" ht="12.8" hidden="false" customHeight="false" outlineLevel="0" collapsed="false">
      <c r="A3677" s="1" t="s">
        <v>10512</v>
      </c>
      <c r="B3677" s="1" t="str">
        <f aca="false">LEFT(RIGHT(C3677,5),4)</f>
        <v>2006</v>
      </c>
      <c r="C3677" s="1" t="s">
        <v>10513</v>
      </c>
      <c r="D3677" s="1" t="s">
        <v>10514</v>
      </c>
    </row>
    <row r="3678" customFormat="false" ht="12.8" hidden="false" customHeight="false" outlineLevel="0" collapsed="false">
      <c r="A3678" s="1" t="s">
        <v>10515</v>
      </c>
      <c r="B3678" s="1" t="str">
        <f aca="false">LEFT(RIGHT(C3678,5),4)</f>
        <v>2006</v>
      </c>
      <c r="C3678" s="1" t="s">
        <v>10516</v>
      </c>
      <c r="D3678" s="1" t="s">
        <v>10517</v>
      </c>
    </row>
    <row r="3679" customFormat="false" ht="12.8" hidden="false" customHeight="false" outlineLevel="0" collapsed="false">
      <c r="A3679" s="1" t="s">
        <v>10518</v>
      </c>
      <c r="B3679" s="1" t="str">
        <f aca="false">LEFT(RIGHT(C3679,5),4)</f>
        <v>2006</v>
      </c>
      <c r="C3679" s="1" t="s">
        <v>10519</v>
      </c>
      <c r="D3679" s="1" t="s">
        <v>10520</v>
      </c>
    </row>
    <row r="3680" customFormat="false" ht="12.8" hidden="false" customHeight="false" outlineLevel="0" collapsed="false">
      <c r="A3680" s="1" t="s">
        <v>10521</v>
      </c>
      <c r="B3680" s="1" t="str">
        <f aca="false">LEFT(RIGHT(C3680,5),4)</f>
        <v>2006</v>
      </c>
      <c r="C3680" s="1" t="s">
        <v>10522</v>
      </c>
      <c r="D3680" s="1" t="s">
        <v>10523</v>
      </c>
    </row>
    <row r="3681" customFormat="false" ht="12.8" hidden="false" customHeight="false" outlineLevel="0" collapsed="false">
      <c r="A3681" s="1" t="s">
        <v>10524</v>
      </c>
      <c r="B3681" s="1" t="str">
        <f aca="false">LEFT(RIGHT(C3681,5),4)</f>
        <v>2006</v>
      </c>
      <c r="C3681" s="1" t="s">
        <v>10525</v>
      </c>
      <c r="D3681" s="1" t="s">
        <v>741</v>
      </c>
    </row>
    <row r="3682" customFormat="false" ht="12.8" hidden="false" customHeight="false" outlineLevel="0" collapsed="false">
      <c r="A3682" s="1" t="s">
        <v>10526</v>
      </c>
      <c r="B3682" s="1" t="str">
        <f aca="false">LEFT(RIGHT(C3682,5),4)</f>
        <v>2006</v>
      </c>
      <c r="C3682" s="1" t="s">
        <v>10527</v>
      </c>
      <c r="D3682" s="1" t="s">
        <v>10528</v>
      </c>
    </row>
    <row r="3683" customFormat="false" ht="12.8" hidden="false" customHeight="false" outlineLevel="0" collapsed="false">
      <c r="A3683" s="1" t="s">
        <v>10529</v>
      </c>
      <c r="B3683" s="1" t="str">
        <f aca="false">LEFT(RIGHT(C3683,5),4)</f>
        <v>2006</v>
      </c>
      <c r="C3683" s="1" t="s">
        <v>10530</v>
      </c>
      <c r="D3683" s="1" t="s">
        <v>10531</v>
      </c>
    </row>
    <row r="3684" customFormat="false" ht="12.8" hidden="false" customHeight="false" outlineLevel="0" collapsed="false">
      <c r="A3684" s="1" t="s">
        <v>10532</v>
      </c>
      <c r="B3684" s="1" t="str">
        <f aca="false">LEFT(RIGHT(C3684,5),4)</f>
        <v>2006</v>
      </c>
      <c r="C3684" s="1" t="s">
        <v>10533</v>
      </c>
      <c r="D3684" s="1" t="s">
        <v>10534</v>
      </c>
    </row>
    <row r="3685" customFormat="false" ht="12.8" hidden="false" customHeight="false" outlineLevel="0" collapsed="false">
      <c r="A3685" s="1" t="s">
        <v>10535</v>
      </c>
      <c r="B3685" s="1" t="str">
        <f aca="false">LEFT(RIGHT(C3685,5),4)</f>
        <v>2006</v>
      </c>
      <c r="C3685" s="1" t="s">
        <v>10536</v>
      </c>
      <c r="D3685" s="1" t="s">
        <v>10537</v>
      </c>
    </row>
    <row r="3686" customFormat="false" ht="12.8" hidden="false" customHeight="false" outlineLevel="0" collapsed="false">
      <c r="A3686" s="1" t="s">
        <v>10538</v>
      </c>
      <c r="B3686" s="1" t="str">
        <f aca="false">LEFT(RIGHT(C3686,5),4)</f>
        <v>2006</v>
      </c>
      <c r="C3686" s="1" t="s">
        <v>10539</v>
      </c>
      <c r="D3686" s="1" t="s">
        <v>10540</v>
      </c>
    </row>
    <row r="3687" customFormat="false" ht="12.8" hidden="false" customHeight="false" outlineLevel="0" collapsed="false">
      <c r="A3687" s="1" t="s">
        <v>10541</v>
      </c>
      <c r="B3687" s="1" t="str">
        <f aca="false">LEFT(RIGHT(C3687,5),4)</f>
        <v>2006</v>
      </c>
      <c r="C3687" s="1" t="s">
        <v>10542</v>
      </c>
      <c r="D3687" s="1" t="s">
        <v>10543</v>
      </c>
    </row>
    <row r="3688" customFormat="false" ht="12.8" hidden="false" customHeight="false" outlineLevel="0" collapsed="false">
      <c r="A3688" s="1" t="s">
        <v>10544</v>
      </c>
      <c r="B3688" s="1" t="str">
        <f aca="false">LEFT(RIGHT(C3688,5),4)</f>
        <v>2006</v>
      </c>
      <c r="C3688" s="1" t="s">
        <v>10545</v>
      </c>
      <c r="D3688" s="1" t="s">
        <v>10546</v>
      </c>
    </row>
    <row r="3689" customFormat="false" ht="12.8" hidden="false" customHeight="false" outlineLevel="0" collapsed="false">
      <c r="A3689" s="1" t="s">
        <v>10547</v>
      </c>
      <c r="B3689" s="1" t="str">
        <f aca="false">LEFT(RIGHT(C3689,5),4)</f>
        <v>2006</v>
      </c>
      <c r="C3689" s="1" t="s">
        <v>10548</v>
      </c>
      <c r="D3689" s="1" t="s">
        <v>10549</v>
      </c>
    </row>
    <row r="3690" customFormat="false" ht="12.8" hidden="false" customHeight="false" outlineLevel="0" collapsed="false">
      <c r="A3690" s="1" t="s">
        <v>10550</v>
      </c>
      <c r="B3690" s="1" t="str">
        <f aca="false">LEFT(RIGHT(C3690,5),4)</f>
        <v>2006</v>
      </c>
      <c r="C3690" s="1" t="s">
        <v>10551</v>
      </c>
      <c r="D3690" s="1" t="s">
        <v>10552</v>
      </c>
    </row>
    <row r="3691" customFormat="false" ht="12.8" hidden="false" customHeight="false" outlineLevel="0" collapsed="false">
      <c r="A3691" s="1" t="s">
        <v>10553</v>
      </c>
      <c r="B3691" s="1" t="str">
        <f aca="false">LEFT(RIGHT(C3691,5),4)</f>
        <v>2006</v>
      </c>
      <c r="C3691" s="1" t="s">
        <v>10554</v>
      </c>
      <c r="D3691" s="1" t="s">
        <v>10555</v>
      </c>
    </row>
    <row r="3692" customFormat="false" ht="12.8" hidden="false" customHeight="false" outlineLevel="0" collapsed="false">
      <c r="A3692" s="1" t="s">
        <v>10556</v>
      </c>
      <c r="B3692" s="1" t="str">
        <f aca="false">LEFT(RIGHT(C3692,5),4)</f>
        <v>2006</v>
      </c>
      <c r="C3692" s="1" t="s">
        <v>10557</v>
      </c>
      <c r="D3692" s="1" t="s">
        <v>10558</v>
      </c>
    </row>
    <row r="3693" customFormat="false" ht="12.8" hidden="false" customHeight="false" outlineLevel="0" collapsed="false">
      <c r="A3693" s="1" t="s">
        <v>10559</v>
      </c>
      <c r="B3693" s="1" t="str">
        <f aca="false">LEFT(RIGHT(C3693,5),4)</f>
        <v>2006</v>
      </c>
      <c r="C3693" s="1" t="s">
        <v>10560</v>
      </c>
      <c r="D3693" s="1" t="s">
        <v>10561</v>
      </c>
    </row>
    <row r="3694" customFormat="false" ht="12.8" hidden="false" customHeight="false" outlineLevel="0" collapsed="false">
      <c r="A3694" s="1" t="s">
        <v>10562</v>
      </c>
      <c r="B3694" s="1" t="str">
        <f aca="false">LEFT(RIGHT(C3694,5),4)</f>
        <v>2006</v>
      </c>
      <c r="C3694" s="1" t="s">
        <v>10563</v>
      </c>
      <c r="D3694" s="1" t="s">
        <v>10564</v>
      </c>
    </row>
    <row r="3695" customFormat="false" ht="12.8" hidden="false" customHeight="false" outlineLevel="0" collapsed="false">
      <c r="A3695" s="1" t="s">
        <v>10565</v>
      </c>
      <c r="B3695" s="1" t="str">
        <f aca="false">LEFT(RIGHT(C3695,5),4)</f>
        <v>2006</v>
      </c>
      <c r="C3695" s="1" t="s">
        <v>10566</v>
      </c>
      <c r="D3695" s="1" t="s">
        <v>10567</v>
      </c>
    </row>
    <row r="3696" customFormat="false" ht="12.8" hidden="false" customHeight="false" outlineLevel="0" collapsed="false">
      <c r="A3696" s="1" t="s">
        <v>10568</v>
      </c>
      <c r="B3696" s="1" t="str">
        <f aca="false">LEFT(RIGHT(C3696,5),4)</f>
        <v>2006</v>
      </c>
      <c r="C3696" s="1" t="s">
        <v>10569</v>
      </c>
      <c r="D3696" s="1" t="s">
        <v>741</v>
      </c>
    </row>
    <row r="3697" customFormat="false" ht="12.8" hidden="false" customHeight="false" outlineLevel="0" collapsed="false">
      <c r="A3697" s="1" t="s">
        <v>10570</v>
      </c>
      <c r="B3697" s="1" t="str">
        <f aca="false">LEFT(RIGHT(C3697,5),4)</f>
        <v>2006</v>
      </c>
      <c r="C3697" s="1" t="s">
        <v>10571</v>
      </c>
      <c r="D3697" s="1" t="s">
        <v>10572</v>
      </c>
    </row>
    <row r="3698" customFormat="false" ht="12.8" hidden="false" customHeight="false" outlineLevel="0" collapsed="false">
      <c r="A3698" s="1" t="s">
        <v>10573</v>
      </c>
      <c r="B3698" s="1" t="str">
        <f aca="false">LEFT(RIGHT(C3698,5),4)</f>
        <v>2006</v>
      </c>
      <c r="C3698" s="1" t="s">
        <v>10574</v>
      </c>
      <c r="D3698" s="1" t="s">
        <v>10575</v>
      </c>
    </row>
    <row r="3699" customFormat="false" ht="12.8" hidden="false" customHeight="false" outlineLevel="0" collapsed="false">
      <c r="A3699" s="1" t="s">
        <v>10576</v>
      </c>
      <c r="B3699" s="1" t="str">
        <f aca="false">LEFT(RIGHT(C3699,5),4)</f>
        <v>2006</v>
      </c>
      <c r="C3699" s="1" t="s">
        <v>10577</v>
      </c>
      <c r="D3699" s="1" t="s">
        <v>10578</v>
      </c>
    </row>
    <row r="3700" customFormat="false" ht="12.8" hidden="false" customHeight="false" outlineLevel="0" collapsed="false">
      <c r="A3700" s="1" t="s">
        <v>10579</v>
      </c>
      <c r="B3700" s="1" t="str">
        <f aca="false">LEFT(RIGHT(C3700,5),4)</f>
        <v>2006</v>
      </c>
      <c r="C3700" s="1" t="s">
        <v>10580</v>
      </c>
      <c r="D3700" s="1" t="s">
        <v>10581</v>
      </c>
    </row>
    <row r="3701" customFormat="false" ht="12.8" hidden="false" customHeight="false" outlineLevel="0" collapsed="false">
      <c r="A3701" s="1" t="s">
        <v>10582</v>
      </c>
      <c r="B3701" s="1" t="str">
        <f aca="false">LEFT(RIGHT(C3701,5),4)</f>
        <v>2006</v>
      </c>
      <c r="C3701" s="1" t="s">
        <v>10583</v>
      </c>
      <c r="D3701" s="1" t="s">
        <v>10584</v>
      </c>
    </row>
    <row r="3702" customFormat="false" ht="12.8" hidden="false" customHeight="false" outlineLevel="0" collapsed="false">
      <c r="A3702" s="1" t="s">
        <v>10585</v>
      </c>
      <c r="B3702" s="1" t="str">
        <f aca="false">LEFT(RIGHT(C3702,5),4)</f>
        <v>2006</v>
      </c>
      <c r="C3702" s="1" t="s">
        <v>10586</v>
      </c>
      <c r="D3702" s="1" t="s">
        <v>10587</v>
      </c>
    </row>
    <row r="3703" customFormat="false" ht="12.8" hidden="false" customHeight="false" outlineLevel="0" collapsed="false">
      <c r="A3703" s="1" t="s">
        <v>10588</v>
      </c>
      <c r="B3703" s="1" t="str">
        <f aca="false">LEFT(RIGHT(C3703,5),4)</f>
        <v>2006</v>
      </c>
      <c r="C3703" s="1" t="s">
        <v>10589</v>
      </c>
      <c r="D3703" s="1" t="s">
        <v>10590</v>
      </c>
    </row>
    <row r="3704" customFormat="false" ht="12.8" hidden="false" customHeight="false" outlineLevel="0" collapsed="false">
      <c r="A3704" s="1" t="s">
        <v>10591</v>
      </c>
      <c r="B3704" s="1" t="str">
        <f aca="false">LEFT(RIGHT(C3704,5),4)</f>
        <v>2006</v>
      </c>
      <c r="C3704" s="1" t="s">
        <v>10592</v>
      </c>
      <c r="D3704" s="1" t="s">
        <v>10593</v>
      </c>
    </row>
    <row r="3705" customFormat="false" ht="12.8" hidden="false" customHeight="false" outlineLevel="0" collapsed="false">
      <c r="A3705" s="1" t="s">
        <v>10594</v>
      </c>
      <c r="B3705" s="1" t="str">
        <f aca="false">LEFT(RIGHT(C3705,5),4)</f>
        <v>2006</v>
      </c>
      <c r="C3705" s="1" t="s">
        <v>10595</v>
      </c>
      <c r="D3705" s="1" t="s">
        <v>10596</v>
      </c>
    </row>
    <row r="3706" customFormat="false" ht="12.8" hidden="false" customHeight="false" outlineLevel="0" collapsed="false">
      <c r="A3706" s="1" t="s">
        <v>10597</v>
      </c>
      <c r="B3706" s="1" t="str">
        <f aca="false">LEFT(RIGHT(C3706,5),4)</f>
        <v>2006</v>
      </c>
      <c r="C3706" s="1" t="s">
        <v>10598</v>
      </c>
      <c r="D3706" s="1" t="s">
        <v>10599</v>
      </c>
    </row>
    <row r="3707" customFormat="false" ht="12.8" hidden="false" customHeight="false" outlineLevel="0" collapsed="false">
      <c r="A3707" s="1" t="s">
        <v>10600</v>
      </c>
      <c r="B3707" s="1" t="str">
        <f aca="false">LEFT(RIGHT(C3707,5),4)</f>
        <v>2006</v>
      </c>
      <c r="C3707" s="1" t="s">
        <v>10601</v>
      </c>
      <c r="D3707" s="1" t="s">
        <v>10602</v>
      </c>
    </row>
    <row r="3708" customFormat="false" ht="12.8" hidden="false" customHeight="false" outlineLevel="0" collapsed="false">
      <c r="A3708" s="1" t="s">
        <v>10603</v>
      </c>
      <c r="B3708" s="1" t="str">
        <f aca="false">LEFT(RIGHT(C3708,5),4)</f>
        <v>2006</v>
      </c>
      <c r="C3708" s="1" t="s">
        <v>10604</v>
      </c>
      <c r="D3708" s="1" t="s">
        <v>10605</v>
      </c>
    </row>
    <row r="3709" customFormat="false" ht="12.8" hidden="false" customHeight="false" outlineLevel="0" collapsed="false">
      <c r="A3709" s="1" t="s">
        <v>10606</v>
      </c>
      <c r="B3709" s="1" t="str">
        <f aca="false">LEFT(RIGHT(C3709,5),4)</f>
        <v>2006</v>
      </c>
      <c r="C3709" s="1" t="s">
        <v>10607</v>
      </c>
      <c r="D3709" s="1" t="s">
        <v>10608</v>
      </c>
    </row>
    <row r="3710" customFormat="false" ht="12.8" hidden="false" customHeight="false" outlineLevel="0" collapsed="false">
      <c r="A3710" s="1" t="s">
        <v>10609</v>
      </c>
      <c r="B3710" s="1" t="str">
        <f aca="false">LEFT(RIGHT(C3710,5),4)</f>
        <v>2006</v>
      </c>
      <c r="C3710" s="1" t="s">
        <v>10610</v>
      </c>
      <c r="D3710" s="1" t="s">
        <v>10611</v>
      </c>
    </row>
    <row r="3711" customFormat="false" ht="12.8" hidden="false" customHeight="false" outlineLevel="0" collapsed="false">
      <c r="A3711" s="1" t="s">
        <v>10612</v>
      </c>
      <c r="B3711" s="1" t="str">
        <f aca="false">LEFT(RIGHT(C3711,5),4)</f>
        <v>2006</v>
      </c>
      <c r="C3711" s="1" t="s">
        <v>10613</v>
      </c>
      <c r="D3711" s="1" t="s">
        <v>10614</v>
      </c>
    </row>
    <row r="3712" customFormat="false" ht="12.8" hidden="false" customHeight="false" outlineLevel="0" collapsed="false">
      <c r="A3712" s="1" t="s">
        <v>10615</v>
      </c>
      <c r="B3712" s="1" t="str">
        <f aca="false">LEFT(RIGHT(C3712,5),4)</f>
        <v>2006</v>
      </c>
      <c r="C3712" s="1" t="s">
        <v>10616</v>
      </c>
      <c r="D3712" s="1" t="s">
        <v>741</v>
      </c>
    </row>
    <row r="3713" customFormat="false" ht="12.8" hidden="false" customHeight="false" outlineLevel="0" collapsed="false">
      <c r="A3713" s="1" t="s">
        <v>10617</v>
      </c>
      <c r="B3713" s="1" t="str">
        <f aca="false">LEFT(RIGHT(C3713,5),4)</f>
        <v>2006</v>
      </c>
      <c r="C3713" s="1" t="s">
        <v>10618</v>
      </c>
      <c r="D3713" s="1" t="s">
        <v>10619</v>
      </c>
    </row>
    <row r="3714" customFormat="false" ht="12.8" hidden="false" customHeight="false" outlineLevel="0" collapsed="false">
      <c r="A3714" s="1" t="s">
        <v>10620</v>
      </c>
      <c r="B3714" s="1" t="str">
        <f aca="false">LEFT(RIGHT(C3714,5),4)</f>
        <v>2006</v>
      </c>
      <c r="C3714" s="1" t="s">
        <v>10621</v>
      </c>
      <c r="D3714" s="1" t="s">
        <v>10622</v>
      </c>
    </row>
    <row r="3715" customFormat="false" ht="12.8" hidden="false" customHeight="false" outlineLevel="0" collapsed="false">
      <c r="A3715" s="1" t="s">
        <v>8696</v>
      </c>
      <c r="B3715" s="1" t="str">
        <f aca="false">LEFT(RIGHT(C3715,5),4)</f>
        <v>2006</v>
      </c>
      <c r="C3715" s="1" t="s">
        <v>10623</v>
      </c>
      <c r="D3715" s="1" t="s">
        <v>10624</v>
      </c>
    </row>
    <row r="3716" customFormat="false" ht="12.8" hidden="false" customHeight="false" outlineLevel="0" collapsed="false">
      <c r="A3716" s="1" t="s">
        <v>10625</v>
      </c>
      <c r="B3716" s="1" t="str">
        <f aca="false">LEFT(RIGHT(C3716,5),4)</f>
        <v>2006</v>
      </c>
      <c r="C3716" s="1" t="s">
        <v>10626</v>
      </c>
      <c r="D3716" s="1" t="s">
        <v>10627</v>
      </c>
    </row>
    <row r="3717" customFormat="false" ht="12.8" hidden="false" customHeight="false" outlineLevel="0" collapsed="false">
      <c r="A3717" s="1" t="s">
        <v>10628</v>
      </c>
      <c r="B3717" s="1" t="str">
        <f aca="false">LEFT(RIGHT(C3717,5),4)</f>
        <v>2006</v>
      </c>
      <c r="C3717" s="1" t="s">
        <v>10629</v>
      </c>
      <c r="D3717" s="1" t="s">
        <v>10630</v>
      </c>
    </row>
    <row r="3718" customFormat="false" ht="12.8" hidden="false" customHeight="false" outlineLevel="0" collapsed="false">
      <c r="A3718" s="1" t="s">
        <v>10631</v>
      </c>
      <c r="B3718" s="1" t="str">
        <f aca="false">LEFT(RIGHT(C3718,5),4)</f>
        <v>2006</v>
      </c>
      <c r="C3718" s="1" t="s">
        <v>10632</v>
      </c>
      <c r="D3718" s="1" t="s">
        <v>10633</v>
      </c>
    </row>
    <row r="3719" customFormat="false" ht="12.8" hidden="false" customHeight="false" outlineLevel="0" collapsed="false">
      <c r="A3719" s="1" t="s">
        <v>10634</v>
      </c>
      <c r="B3719" s="1" t="str">
        <f aca="false">LEFT(RIGHT(C3719,5),4)</f>
        <v>2006</v>
      </c>
      <c r="C3719" s="1" t="s">
        <v>10635</v>
      </c>
      <c r="D3719" s="1" t="s">
        <v>10636</v>
      </c>
    </row>
    <row r="3720" customFormat="false" ht="12.8" hidden="false" customHeight="false" outlineLevel="0" collapsed="false">
      <c r="A3720" s="1" t="s">
        <v>1814</v>
      </c>
      <c r="B3720" s="1" t="str">
        <f aca="false">LEFT(RIGHT(C3720,5),4)</f>
        <v>2006</v>
      </c>
      <c r="C3720" s="1" t="s">
        <v>10637</v>
      </c>
      <c r="D3720" s="1" t="s">
        <v>10638</v>
      </c>
    </row>
    <row r="3721" customFormat="false" ht="12.8" hidden="false" customHeight="false" outlineLevel="0" collapsed="false">
      <c r="A3721" s="1" t="s">
        <v>10639</v>
      </c>
      <c r="B3721" s="1" t="str">
        <f aca="false">LEFT(RIGHT(C3721,5),4)</f>
        <v>2006</v>
      </c>
      <c r="C3721" s="1" t="s">
        <v>10640</v>
      </c>
      <c r="D3721" s="1" t="s">
        <v>741</v>
      </c>
    </row>
    <row r="3722" customFormat="false" ht="12.8" hidden="false" customHeight="false" outlineLevel="0" collapsed="false">
      <c r="A3722" s="1" t="s">
        <v>10641</v>
      </c>
      <c r="B3722" s="1" t="str">
        <f aca="false">LEFT(RIGHT(C3722,5),4)</f>
        <v>2006</v>
      </c>
      <c r="C3722" s="1" t="s">
        <v>10642</v>
      </c>
      <c r="D3722" s="1" t="s">
        <v>10643</v>
      </c>
    </row>
    <row r="3723" customFormat="false" ht="12.8" hidden="false" customHeight="false" outlineLevel="0" collapsed="false">
      <c r="A3723" s="1" t="s">
        <v>10644</v>
      </c>
      <c r="B3723" s="1" t="str">
        <f aca="false">LEFT(RIGHT(C3723,5),4)</f>
        <v>2006</v>
      </c>
      <c r="C3723" s="1" t="s">
        <v>10645</v>
      </c>
      <c r="D3723" s="1" t="s">
        <v>10646</v>
      </c>
    </row>
    <row r="3724" customFormat="false" ht="12.8" hidden="false" customHeight="false" outlineLevel="0" collapsed="false">
      <c r="A3724" s="1" t="s">
        <v>10647</v>
      </c>
      <c r="B3724" s="1" t="str">
        <f aca="false">LEFT(RIGHT(C3724,5),4)</f>
        <v>2006</v>
      </c>
      <c r="C3724" s="1" t="s">
        <v>10648</v>
      </c>
      <c r="D3724" s="1" t="s">
        <v>10649</v>
      </c>
    </row>
    <row r="3725" customFormat="false" ht="12.8" hidden="false" customHeight="false" outlineLevel="0" collapsed="false">
      <c r="A3725" s="1" t="s">
        <v>10650</v>
      </c>
      <c r="B3725" s="1" t="str">
        <f aca="false">LEFT(RIGHT(C3725,5),4)</f>
        <v>2006</v>
      </c>
      <c r="C3725" s="1" t="s">
        <v>10651</v>
      </c>
      <c r="D3725" s="1" t="s">
        <v>741</v>
      </c>
    </row>
    <row r="3726" customFormat="false" ht="12.8" hidden="false" customHeight="false" outlineLevel="0" collapsed="false">
      <c r="A3726" s="1" t="s">
        <v>10652</v>
      </c>
      <c r="B3726" s="1" t="str">
        <f aca="false">LEFT(RIGHT(C3726,5),4)</f>
        <v>2006</v>
      </c>
      <c r="C3726" s="1" t="s">
        <v>10653</v>
      </c>
      <c r="D3726" s="1" t="s">
        <v>10654</v>
      </c>
    </row>
    <row r="3727" customFormat="false" ht="12.8" hidden="false" customHeight="false" outlineLevel="0" collapsed="false">
      <c r="A3727" s="1" t="s">
        <v>10655</v>
      </c>
      <c r="B3727" s="1" t="str">
        <f aca="false">LEFT(RIGHT(C3727,5),4)</f>
        <v>2006</v>
      </c>
      <c r="C3727" s="1" t="s">
        <v>10656</v>
      </c>
      <c r="D3727" s="1" t="s">
        <v>10657</v>
      </c>
    </row>
    <row r="3728" customFormat="false" ht="12.8" hidden="false" customHeight="false" outlineLevel="0" collapsed="false">
      <c r="A3728" s="1" t="s">
        <v>6950</v>
      </c>
      <c r="B3728" s="1" t="str">
        <f aca="false">LEFT(RIGHT(C3728,5),4)</f>
        <v>2006</v>
      </c>
      <c r="C3728" s="1" t="s">
        <v>10658</v>
      </c>
      <c r="D3728" s="1" t="s">
        <v>10659</v>
      </c>
    </row>
    <row r="3729" customFormat="false" ht="12.8" hidden="false" customHeight="false" outlineLevel="0" collapsed="false">
      <c r="A3729" s="1" t="s">
        <v>10660</v>
      </c>
      <c r="B3729" s="1" t="str">
        <f aca="false">LEFT(RIGHT(C3729,5),4)</f>
        <v>2006</v>
      </c>
      <c r="C3729" s="1" t="s">
        <v>10661</v>
      </c>
      <c r="D3729" s="1" t="s">
        <v>10662</v>
      </c>
    </row>
    <row r="3730" customFormat="false" ht="12.8" hidden="false" customHeight="false" outlineLevel="0" collapsed="false">
      <c r="A3730" s="1" t="s">
        <v>10663</v>
      </c>
      <c r="B3730" s="1" t="str">
        <f aca="false">LEFT(RIGHT(C3730,5),4)</f>
        <v>2006</v>
      </c>
      <c r="C3730" s="1" t="s">
        <v>10664</v>
      </c>
      <c r="D3730" s="1" t="s">
        <v>10665</v>
      </c>
    </row>
    <row r="3731" customFormat="false" ht="12.8" hidden="false" customHeight="false" outlineLevel="0" collapsed="false">
      <c r="A3731" s="1" t="s">
        <v>10666</v>
      </c>
      <c r="B3731" s="1" t="str">
        <f aca="false">LEFT(RIGHT(C3731,5),4)</f>
        <v>2006</v>
      </c>
      <c r="C3731" s="1" t="s">
        <v>10667</v>
      </c>
      <c r="D3731" s="1" t="s">
        <v>10668</v>
      </c>
    </row>
    <row r="3732" customFormat="false" ht="12.8" hidden="false" customHeight="false" outlineLevel="0" collapsed="false">
      <c r="A3732" s="1" t="s">
        <v>10669</v>
      </c>
      <c r="B3732" s="1" t="str">
        <f aca="false">LEFT(RIGHT(C3732,5),4)</f>
        <v>2006</v>
      </c>
      <c r="C3732" s="1" t="s">
        <v>10670</v>
      </c>
      <c r="D3732" s="1" t="s">
        <v>741</v>
      </c>
    </row>
    <row r="3733" customFormat="false" ht="12.8" hidden="false" customHeight="false" outlineLevel="0" collapsed="false">
      <c r="A3733" s="1" t="s">
        <v>10671</v>
      </c>
      <c r="B3733" s="1" t="str">
        <f aca="false">LEFT(RIGHT(C3733,5),4)</f>
        <v>2006</v>
      </c>
      <c r="C3733" s="1" t="s">
        <v>10672</v>
      </c>
      <c r="D3733" s="1" t="s">
        <v>741</v>
      </c>
    </row>
    <row r="3734" customFormat="false" ht="12.8" hidden="false" customHeight="false" outlineLevel="0" collapsed="false">
      <c r="A3734" s="1" t="s">
        <v>10673</v>
      </c>
      <c r="B3734" s="1" t="str">
        <f aca="false">LEFT(RIGHT(C3734,5),4)</f>
        <v>2006</v>
      </c>
      <c r="C3734" s="1" t="s">
        <v>10674</v>
      </c>
      <c r="D3734" s="1" t="s">
        <v>10675</v>
      </c>
    </row>
    <row r="3735" customFormat="false" ht="12.8" hidden="false" customHeight="false" outlineLevel="0" collapsed="false">
      <c r="A3735" s="1" t="s">
        <v>1181</v>
      </c>
      <c r="B3735" s="1" t="str">
        <f aca="false">LEFT(RIGHT(C3735,5),4)</f>
        <v>2006</v>
      </c>
      <c r="C3735" s="1" t="s">
        <v>10676</v>
      </c>
      <c r="D3735" s="1" t="s">
        <v>10677</v>
      </c>
    </row>
    <row r="3736" customFormat="false" ht="12.8" hidden="false" customHeight="false" outlineLevel="0" collapsed="false">
      <c r="A3736" s="1" t="s">
        <v>10678</v>
      </c>
      <c r="B3736" s="1" t="str">
        <f aca="false">LEFT(RIGHT(C3736,5),4)</f>
        <v>2006</v>
      </c>
      <c r="C3736" s="1" t="s">
        <v>10679</v>
      </c>
      <c r="D3736" s="1" t="s">
        <v>10680</v>
      </c>
    </row>
    <row r="3737" customFormat="false" ht="12.8" hidden="false" customHeight="false" outlineLevel="0" collapsed="false">
      <c r="A3737" s="1" t="s">
        <v>10681</v>
      </c>
      <c r="B3737" s="1" t="str">
        <f aca="false">LEFT(RIGHT(C3737,5),4)</f>
        <v>2007</v>
      </c>
      <c r="C3737" s="1" t="s">
        <v>10682</v>
      </c>
      <c r="D3737" s="1" t="s">
        <v>10683</v>
      </c>
    </row>
    <row r="3738" customFormat="false" ht="12.8" hidden="false" customHeight="false" outlineLevel="0" collapsed="false">
      <c r="A3738" s="1" t="s">
        <v>10684</v>
      </c>
      <c r="B3738" s="1" t="str">
        <f aca="false">LEFT(RIGHT(C3738,5),4)</f>
        <v>2007</v>
      </c>
      <c r="C3738" s="1" t="s">
        <v>10685</v>
      </c>
      <c r="D3738" s="1" t="s">
        <v>10686</v>
      </c>
    </row>
    <row r="3739" customFormat="false" ht="12.8" hidden="false" customHeight="false" outlineLevel="0" collapsed="false">
      <c r="A3739" s="1" t="s">
        <v>10687</v>
      </c>
      <c r="B3739" s="1" t="str">
        <f aca="false">LEFT(RIGHT(C3739,5),4)</f>
        <v>2007</v>
      </c>
      <c r="C3739" s="1" t="s">
        <v>10688</v>
      </c>
      <c r="D3739" s="1" t="s">
        <v>10689</v>
      </c>
    </row>
    <row r="3740" customFormat="false" ht="12.8" hidden="false" customHeight="false" outlineLevel="0" collapsed="false">
      <c r="A3740" s="1" t="s">
        <v>10690</v>
      </c>
      <c r="B3740" s="1" t="str">
        <f aca="false">LEFT(RIGHT(C3740,5),4)</f>
        <v>2007</v>
      </c>
      <c r="C3740" s="1" t="s">
        <v>10691</v>
      </c>
      <c r="D3740" s="1" t="s">
        <v>10692</v>
      </c>
    </row>
    <row r="3741" customFormat="false" ht="12.8" hidden="false" customHeight="false" outlineLevel="0" collapsed="false">
      <c r="A3741" s="1" t="s">
        <v>10693</v>
      </c>
      <c r="B3741" s="1" t="str">
        <f aca="false">LEFT(RIGHT(C3741,5),4)</f>
        <v>2007</v>
      </c>
      <c r="C3741" s="1" t="s">
        <v>10694</v>
      </c>
      <c r="D3741" s="1" t="s">
        <v>10695</v>
      </c>
    </row>
    <row r="3742" customFormat="false" ht="12.8" hidden="false" customHeight="false" outlineLevel="0" collapsed="false">
      <c r="A3742" s="1" t="s">
        <v>10696</v>
      </c>
      <c r="B3742" s="1" t="str">
        <f aca="false">LEFT(RIGHT(C3742,5),4)</f>
        <v>2007</v>
      </c>
      <c r="C3742" s="1" t="s">
        <v>10697</v>
      </c>
      <c r="D3742" s="1" t="s">
        <v>10698</v>
      </c>
    </row>
    <row r="3743" customFormat="false" ht="12.8" hidden="false" customHeight="false" outlineLevel="0" collapsed="false">
      <c r="A3743" s="1" t="s">
        <v>10699</v>
      </c>
      <c r="B3743" s="1" t="str">
        <f aca="false">LEFT(RIGHT(C3743,5),4)</f>
        <v>2007</v>
      </c>
      <c r="C3743" s="1" t="s">
        <v>10700</v>
      </c>
      <c r="D3743" s="1" t="s">
        <v>10701</v>
      </c>
    </row>
    <row r="3744" customFormat="false" ht="12.8" hidden="false" customHeight="false" outlineLevel="0" collapsed="false">
      <c r="A3744" s="1" t="s">
        <v>10702</v>
      </c>
      <c r="B3744" s="1" t="str">
        <f aca="false">LEFT(RIGHT(C3744,5),4)</f>
        <v>2007</v>
      </c>
      <c r="C3744" s="1" t="s">
        <v>10703</v>
      </c>
      <c r="D3744" s="1" t="s">
        <v>10704</v>
      </c>
    </row>
    <row r="3745" customFormat="false" ht="12.8" hidden="false" customHeight="false" outlineLevel="0" collapsed="false">
      <c r="A3745" s="1" t="s">
        <v>10705</v>
      </c>
      <c r="B3745" s="1" t="str">
        <f aca="false">LEFT(RIGHT(C3745,5),4)</f>
        <v>2007</v>
      </c>
      <c r="C3745" s="1" t="s">
        <v>10706</v>
      </c>
      <c r="D3745" s="1" t="s">
        <v>10707</v>
      </c>
    </row>
    <row r="3746" customFormat="false" ht="12.8" hidden="false" customHeight="false" outlineLevel="0" collapsed="false">
      <c r="A3746" s="1" t="s">
        <v>10708</v>
      </c>
      <c r="B3746" s="1" t="str">
        <f aca="false">LEFT(RIGHT(C3746,5),4)</f>
        <v>2007</v>
      </c>
      <c r="C3746" s="1" t="s">
        <v>10709</v>
      </c>
      <c r="D3746" s="1" t="s">
        <v>10710</v>
      </c>
    </row>
    <row r="3747" customFormat="false" ht="12.8" hidden="false" customHeight="false" outlineLevel="0" collapsed="false">
      <c r="A3747" s="1" t="s">
        <v>10711</v>
      </c>
      <c r="B3747" s="1" t="str">
        <f aca="false">LEFT(RIGHT(C3747,5),4)</f>
        <v>2007</v>
      </c>
      <c r="C3747" s="1" t="s">
        <v>10712</v>
      </c>
      <c r="D3747" s="1" t="s">
        <v>10713</v>
      </c>
    </row>
    <row r="3748" customFormat="false" ht="12.8" hidden="false" customHeight="false" outlineLevel="0" collapsed="false">
      <c r="A3748" s="1" t="s">
        <v>10714</v>
      </c>
      <c r="B3748" s="1" t="str">
        <f aca="false">LEFT(RIGHT(C3748,5),4)</f>
        <v>2007</v>
      </c>
      <c r="C3748" s="1" t="s">
        <v>10715</v>
      </c>
      <c r="D3748" s="1" t="s">
        <v>10716</v>
      </c>
    </row>
    <row r="3749" customFormat="false" ht="12.8" hidden="false" customHeight="false" outlineLevel="0" collapsed="false">
      <c r="A3749" s="1" t="s">
        <v>10717</v>
      </c>
      <c r="B3749" s="1" t="str">
        <f aca="false">LEFT(RIGHT(C3749,5),4)</f>
        <v>2007</v>
      </c>
      <c r="C3749" s="1" t="s">
        <v>10718</v>
      </c>
      <c r="D3749" s="1" t="s">
        <v>10719</v>
      </c>
    </row>
    <row r="3750" customFormat="false" ht="12.8" hidden="false" customHeight="false" outlineLevel="0" collapsed="false">
      <c r="A3750" s="1" t="s">
        <v>10720</v>
      </c>
      <c r="B3750" s="1" t="str">
        <f aca="false">LEFT(RIGHT(C3750,5),4)</f>
        <v>2007</v>
      </c>
      <c r="C3750" s="1" t="s">
        <v>10721</v>
      </c>
      <c r="D3750" s="1" t="s">
        <v>10722</v>
      </c>
    </row>
    <row r="3751" customFormat="false" ht="12.8" hidden="false" customHeight="false" outlineLevel="0" collapsed="false">
      <c r="A3751" s="1" t="s">
        <v>10723</v>
      </c>
      <c r="B3751" s="1" t="str">
        <f aca="false">LEFT(RIGHT(C3751,5),4)</f>
        <v>2007</v>
      </c>
      <c r="C3751" s="1" t="s">
        <v>10724</v>
      </c>
      <c r="D3751" s="1" t="s">
        <v>10725</v>
      </c>
    </row>
    <row r="3752" customFormat="false" ht="12.8" hidden="false" customHeight="false" outlineLevel="0" collapsed="false">
      <c r="A3752" s="1" t="s">
        <v>10726</v>
      </c>
      <c r="B3752" s="1" t="str">
        <f aca="false">LEFT(RIGHT(C3752,5),4)</f>
        <v>2007</v>
      </c>
      <c r="C3752" s="1" t="s">
        <v>10727</v>
      </c>
      <c r="D3752" s="1" t="s">
        <v>10728</v>
      </c>
    </row>
    <row r="3753" customFormat="false" ht="12.8" hidden="false" customHeight="false" outlineLevel="0" collapsed="false">
      <c r="A3753" s="1" t="s">
        <v>10729</v>
      </c>
      <c r="B3753" s="1" t="str">
        <f aca="false">LEFT(RIGHT(C3753,5),4)</f>
        <v>2007</v>
      </c>
      <c r="C3753" s="1" t="s">
        <v>10730</v>
      </c>
      <c r="D3753" s="1" t="s">
        <v>10731</v>
      </c>
    </row>
    <row r="3754" customFormat="false" ht="12.8" hidden="false" customHeight="false" outlineLevel="0" collapsed="false">
      <c r="A3754" s="1" t="s">
        <v>10732</v>
      </c>
      <c r="B3754" s="1" t="str">
        <f aca="false">LEFT(RIGHT(C3754,5),4)</f>
        <v>2007</v>
      </c>
      <c r="C3754" s="1" t="s">
        <v>10733</v>
      </c>
      <c r="D3754" s="1" t="s">
        <v>10734</v>
      </c>
    </row>
    <row r="3755" customFormat="false" ht="12.8" hidden="false" customHeight="false" outlineLevel="0" collapsed="false">
      <c r="A3755" s="1" t="s">
        <v>10735</v>
      </c>
      <c r="B3755" s="1" t="str">
        <f aca="false">LEFT(RIGHT(C3755,5),4)</f>
        <v>2007</v>
      </c>
      <c r="C3755" s="1" t="s">
        <v>10736</v>
      </c>
      <c r="D3755" s="1" t="s">
        <v>10737</v>
      </c>
    </row>
    <row r="3756" customFormat="false" ht="12.8" hidden="false" customHeight="false" outlineLevel="0" collapsed="false">
      <c r="A3756" s="1" t="s">
        <v>10738</v>
      </c>
      <c r="B3756" s="1" t="str">
        <f aca="false">LEFT(RIGHT(C3756,5),4)</f>
        <v>2007</v>
      </c>
      <c r="C3756" s="1" t="s">
        <v>10739</v>
      </c>
      <c r="D3756" s="1" t="s">
        <v>7797</v>
      </c>
    </row>
    <row r="3757" customFormat="false" ht="12.8" hidden="false" customHeight="false" outlineLevel="0" collapsed="false">
      <c r="A3757" s="1" t="s">
        <v>10740</v>
      </c>
      <c r="B3757" s="1" t="str">
        <f aca="false">LEFT(RIGHT(C3757,5),4)</f>
        <v>2007</v>
      </c>
      <c r="C3757" s="1" t="s">
        <v>10741</v>
      </c>
      <c r="D3757" s="1" t="s">
        <v>10742</v>
      </c>
    </row>
    <row r="3758" customFormat="false" ht="12.8" hidden="false" customHeight="false" outlineLevel="0" collapsed="false">
      <c r="A3758" s="1" t="s">
        <v>6280</v>
      </c>
      <c r="B3758" s="1" t="str">
        <f aca="false">LEFT(RIGHT(C3758,5),4)</f>
        <v>2007</v>
      </c>
      <c r="C3758" s="1" t="s">
        <v>10743</v>
      </c>
      <c r="D3758" s="1" t="s">
        <v>10744</v>
      </c>
    </row>
    <row r="3759" customFormat="false" ht="12.8" hidden="false" customHeight="false" outlineLevel="0" collapsed="false">
      <c r="A3759" s="1" t="s">
        <v>10745</v>
      </c>
      <c r="B3759" s="1" t="str">
        <f aca="false">LEFT(RIGHT(C3759,5),4)</f>
        <v>2007</v>
      </c>
      <c r="C3759" s="1" t="s">
        <v>10746</v>
      </c>
      <c r="D3759" s="1" t="s">
        <v>10747</v>
      </c>
    </row>
    <row r="3760" customFormat="false" ht="12.8" hidden="false" customHeight="false" outlineLevel="0" collapsed="false">
      <c r="A3760" s="1" t="s">
        <v>58</v>
      </c>
      <c r="B3760" s="1" t="str">
        <f aca="false">LEFT(RIGHT(C3760,5),4)</f>
        <v>2007</v>
      </c>
      <c r="C3760" s="1" t="s">
        <v>10748</v>
      </c>
      <c r="D3760" s="1" t="s">
        <v>10749</v>
      </c>
    </row>
    <row r="3761" customFormat="false" ht="12.8" hidden="false" customHeight="false" outlineLevel="0" collapsed="false">
      <c r="A3761" s="1" t="s">
        <v>10750</v>
      </c>
      <c r="B3761" s="1" t="str">
        <f aca="false">LEFT(RIGHT(C3761,5),4)</f>
        <v>2007</v>
      </c>
      <c r="C3761" s="1" t="s">
        <v>10751</v>
      </c>
      <c r="D3761" s="1" t="s">
        <v>10752</v>
      </c>
    </row>
    <row r="3762" customFormat="false" ht="12.8" hidden="false" customHeight="false" outlineLevel="0" collapsed="false">
      <c r="A3762" s="1" t="s">
        <v>10753</v>
      </c>
      <c r="B3762" s="1" t="str">
        <f aca="false">LEFT(RIGHT(C3762,5),4)</f>
        <v>2007</v>
      </c>
      <c r="C3762" s="1" t="s">
        <v>10754</v>
      </c>
      <c r="D3762" s="1" t="s">
        <v>10755</v>
      </c>
    </row>
    <row r="3763" customFormat="false" ht="12.8" hidden="false" customHeight="false" outlineLevel="0" collapsed="false">
      <c r="A3763" s="1" t="s">
        <v>10756</v>
      </c>
      <c r="B3763" s="1" t="str">
        <f aca="false">LEFT(RIGHT(C3763,5),4)</f>
        <v>2007</v>
      </c>
      <c r="C3763" s="1" t="s">
        <v>10757</v>
      </c>
      <c r="D3763" s="1" t="s">
        <v>10758</v>
      </c>
    </row>
    <row r="3764" customFormat="false" ht="12.8" hidden="false" customHeight="false" outlineLevel="0" collapsed="false">
      <c r="A3764" s="1" t="s">
        <v>10759</v>
      </c>
      <c r="B3764" s="1" t="str">
        <f aca="false">LEFT(RIGHT(C3764,5),4)</f>
        <v>2007</v>
      </c>
      <c r="C3764" s="1" t="s">
        <v>10760</v>
      </c>
      <c r="D3764" s="1" t="s">
        <v>10761</v>
      </c>
    </row>
    <row r="3765" customFormat="false" ht="12.8" hidden="false" customHeight="false" outlineLevel="0" collapsed="false">
      <c r="A3765" s="1" t="s">
        <v>10762</v>
      </c>
      <c r="B3765" s="1" t="str">
        <f aca="false">LEFT(RIGHT(C3765,5),4)</f>
        <v>2007</v>
      </c>
      <c r="C3765" s="1" t="s">
        <v>10763</v>
      </c>
      <c r="D3765" s="1" t="s">
        <v>10764</v>
      </c>
    </row>
    <row r="3766" customFormat="false" ht="12.8" hidden="false" customHeight="false" outlineLevel="0" collapsed="false">
      <c r="A3766" s="1" t="s">
        <v>10765</v>
      </c>
      <c r="B3766" s="1" t="str">
        <f aca="false">LEFT(RIGHT(C3766,5),4)</f>
        <v>2007</v>
      </c>
      <c r="C3766" s="1" t="s">
        <v>10766</v>
      </c>
      <c r="D3766" s="1" t="s">
        <v>10767</v>
      </c>
    </row>
    <row r="3767" customFormat="false" ht="12.8" hidden="false" customHeight="false" outlineLevel="0" collapsed="false">
      <c r="A3767" s="1" t="s">
        <v>2327</v>
      </c>
      <c r="B3767" s="1" t="str">
        <f aca="false">LEFT(RIGHT(C3767,5),4)</f>
        <v>2007</v>
      </c>
      <c r="C3767" s="1" t="s">
        <v>10768</v>
      </c>
      <c r="D3767" s="1" t="s">
        <v>10769</v>
      </c>
    </row>
    <row r="3768" customFormat="false" ht="12.8" hidden="false" customHeight="false" outlineLevel="0" collapsed="false">
      <c r="A3768" s="1" t="s">
        <v>10770</v>
      </c>
      <c r="B3768" s="1" t="str">
        <f aca="false">LEFT(RIGHT(C3768,5),4)</f>
        <v>2007</v>
      </c>
      <c r="C3768" s="1" t="s">
        <v>10771</v>
      </c>
      <c r="D3768" s="1" t="s">
        <v>10772</v>
      </c>
    </row>
    <row r="3769" customFormat="false" ht="12.8" hidden="false" customHeight="false" outlineLevel="0" collapsed="false">
      <c r="A3769" s="1" t="s">
        <v>4636</v>
      </c>
      <c r="B3769" s="1" t="str">
        <f aca="false">LEFT(RIGHT(C3769,5),4)</f>
        <v>2007</v>
      </c>
      <c r="C3769" s="1" t="s">
        <v>10773</v>
      </c>
      <c r="D3769" s="1" t="s">
        <v>10774</v>
      </c>
    </row>
    <row r="3770" customFormat="false" ht="12.8" hidden="false" customHeight="false" outlineLevel="0" collapsed="false">
      <c r="A3770" s="1" t="s">
        <v>10775</v>
      </c>
      <c r="B3770" s="1" t="str">
        <f aca="false">LEFT(RIGHT(C3770,5),4)</f>
        <v>2007</v>
      </c>
      <c r="C3770" s="1" t="s">
        <v>10776</v>
      </c>
      <c r="D3770" s="1" t="s">
        <v>10777</v>
      </c>
    </row>
    <row r="3771" customFormat="false" ht="12.8" hidden="false" customHeight="false" outlineLevel="0" collapsed="false">
      <c r="A3771" s="1" t="s">
        <v>10778</v>
      </c>
      <c r="B3771" s="1" t="str">
        <f aca="false">LEFT(RIGHT(C3771,5),4)</f>
        <v>2007</v>
      </c>
      <c r="C3771" s="1" t="s">
        <v>10779</v>
      </c>
      <c r="D3771" s="1" t="s">
        <v>10780</v>
      </c>
    </row>
    <row r="3772" customFormat="false" ht="12.8" hidden="false" customHeight="false" outlineLevel="0" collapsed="false">
      <c r="A3772" s="1" t="s">
        <v>10781</v>
      </c>
      <c r="B3772" s="1" t="str">
        <f aca="false">LEFT(RIGHT(C3772,5),4)</f>
        <v>2007</v>
      </c>
      <c r="C3772" s="1" t="s">
        <v>10782</v>
      </c>
      <c r="D3772" s="1" t="s">
        <v>10783</v>
      </c>
    </row>
    <row r="3773" customFormat="false" ht="12.8" hidden="false" customHeight="false" outlineLevel="0" collapsed="false">
      <c r="A3773" s="1" t="s">
        <v>10784</v>
      </c>
      <c r="B3773" s="1" t="str">
        <f aca="false">LEFT(RIGHT(C3773,5),4)</f>
        <v>2007</v>
      </c>
      <c r="C3773" s="1" t="s">
        <v>10785</v>
      </c>
      <c r="D3773" s="1" t="s">
        <v>10786</v>
      </c>
    </row>
    <row r="3774" customFormat="false" ht="12.8" hidden="false" customHeight="false" outlineLevel="0" collapsed="false">
      <c r="A3774" s="1" t="s">
        <v>10787</v>
      </c>
      <c r="B3774" s="1" t="str">
        <f aca="false">LEFT(RIGHT(C3774,5),4)</f>
        <v>2007</v>
      </c>
      <c r="C3774" s="1" t="s">
        <v>10788</v>
      </c>
      <c r="D3774" s="1" t="s">
        <v>10789</v>
      </c>
    </row>
    <row r="3775" customFormat="false" ht="12.8" hidden="false" customHeight="false" outlineLevel="0" collapsed="false">
      <c r="A3775" s="1" t="s">
        <v>10790</v>
      </c>
      <c r="B3775" s="1" t="str">
        <f aca="false">LEFT(RIGHT(C3775,5),4)</f>
        <v>2007</v>
      </c>
      <c r="C3775" s="1" t="s">
        <v>10791</v>
      </c>
      <c r="D3775" s="1" t="s">
        <v>10792</v>
      </c>
    </row>
    <row r="3776" customFormat="false" ht="12.8" hidden="false" customHeight="false" outlineLevel="0" collapsed="false">
      <c r="A3776" s="1" t="s">
        <v>10793</v>
      </c>
      <c r="B3776" s="1" t="str">
        <f aca="false">LEFT(RIGHT(C3776,5),4)</f>
        <v>2007</v>
      </c>
      <c r="C3776" s="1" t="s">
        <v>10794</v>
      </c>
      <c r="D3776" s="1" t="s">
        <v>10795</v>
      </c>
    </row>
    <row r="3777" customFormat="false" ht="12.8" hidden="false" customHeight="false" outlineLevel="0" collapsed="false">
      <c r="A3777" s="1" t="s">
        <v>10796</v>
      </c>
      <c r="B3777" s="1" t="str">
        <f aca="false">LEFT(RIGHT(C3777,5),4)</f>
        <v>2007</v>
      </c>
      <c r="C3777" s="1" t="s">
        <v>10797</v>
      </c>
      <c r="D3777" s="1" t="s">
        <v>10798</v>
      </c>
    </row>
    <row r="3778" customFormat="false" ht="12.8" hidden="false" customHeight="false" outlineLevel="0" collapsed="false">
      <c r="A3778" s="1" t="s">
        <v>10799</v>
      </c>
      <c r="B3778" s="1" t="str">
        <f aca="false">LEFT(RIGHT(C3778,5),4)</f>
        <v>2007</v>
      </c>
      <c r="C3778" s="1" t="s">
        <v>10800</v>
      </c>
      <c r="D3778" s="1" t="s">
        <v>10801</v>
      </c>
    </row>
    <row r="3779" customFormat="false" ht="12.8" hidden="false" customHeight="false" outlineLevel="0" collapsed="false">
      <c r="A3779" s="1" t="s">
        <v>10802</v>
      </c>
      <c r="B3779" s="1" t="str">
        <f aca="false">LEFT(RIGHT(C3779,5),4)</f>
        <v>2007</v>
      </c>
      <c r="C3779" s="1" t="s">
        <v>10803</v>
      </c>
      <c r="D3779" s="1" t="s">
        <v>741</v>
      </c>
    </row>
    <row r="3780" customFormat="false" ht="12.8" hidden="false" customHeight="false" outlineLevel="0" collapsed="false">
      <c r="A3780" s="1" t="s">
        <v>10804</v>
      </c>
      <c r="B3780" s="1" t="str">
        <f aca="false">LEFT(RIGHT(C3780,5),4)</f>
        <v>2007</v>
      </c>
      <c r="C3780" s="1" t="s">
        <v>10805</v>
      </c>
      <c r="D3780" s="1" t="s">
        <v>10806</v>
      </c>
    </row>
    <row r="3781" customFormat="false" ht="12.8" hidden="false" customHeight="false" outlineLevel="0" collapsed="false">
      <c r="A3781" s="1" t="s">
        <v>10807</v>
      </c>
      <c r="B3781" s="1" t="str">
        <f aca="false">LEFT(RIGHT(C3781,5),4)</f>
        <v>2007</v>
      </c>
      <c r="C3781" s="1" t="s">
        <v>10808</v>
      </c>
      <c r="D3781" s="1" t="s">
        <v>10809</v>
      </c>
    </row>
    <row r="3782" customFormat="false" ht="12.8" hidden="false" customHeight="false" outlineLevel="0" collapsed="false">
      <c r="A3782" s="1" t="s">
        <v>10810</v>
      </c>
      <c r="B3782" s="1" t="str">
        <f aca="false">LEFT(RIGHT(C3782,5),4)</f>
        <v>2007</v>
      </c>
      <c r="C3782" s="1" t="s">
        <v>10811</v>
      </c>
      <c r="D3782" s="1" t="s">
        <v>9426</v>
      </c>
    </row>
    <row r="3783" customFormat="false" ht="12.8" hidden="false" customHeight="false" outlineLevel="0" collapsed="false">
      <c r="A3783" s="1" t="s">
        <v>10812</v>
      </c>
      <c r="B3783" s="1" t="str">
        <f aca="false">LEFT(RIGHT(C3783,5),4)</f>
        <v>2007</v>
      </c>
      <c r="C3783" s="1" t="s">
        <v>10813</v>
      </c>
      <c r="D3783" s="1" t="s">
        <v>10814</v>
      </c>
    </row>
    <row r="3784" customFormat="false" ht="12.8" hidden="false" customHeight="false" outlineLevel="0" collapsed="false">
      <c r="A3784" s="1" t="s">
        <v>10815</v>
      </c>
      <c r="B3784" s="1" t="str">
        <f aca="false">LEFT(RIGHT(C3784,5),4)</f>
        <v>2007</v>
      </c>
      <c r="C3784" s="1" t="s">
        <v>10816</v>
      </c>
      <c r="D3784" s="1" t="s">
        <v>10817</v>
      </c>
    </row>
    <row r="3785" customFormat="false" ht="12.8" hidden="false" customHeight="false" outlineLevel="0" collapsed="false">
      <c r="A3785" s="1" t="s">
        <v>10818</v>
      </c>
      <c r="B3785" s="1" t="str">
        <f aca="false">LEFT(RIGHT(C3785,5),4)</f>
        <v>2007</v>
      </c>
      <c r="C3785" s="1" t="s">
        <v>10819</v>
      </c>
      <c r="D3785" s="1" t="s">
        <v>10820</v>
      </c>
    </row>
    <row r="3786" customFormat="false" ht="12.8" hidden="false" customHeight="false" outlineLevel="0" collapsed="false">
      <c r="A3786" s="1" t="s">
        <v>10821</v>
      </c>
      <c r="B3786" s="1" t="str">
        <f aca="false">LEFT(RIGHT(C3786,5),4)</f>
        <v>2007</v>
      </c>
      <c r="C3786" s="1" t="s">
        <v>10822</v>
      </c>
      <c r="D3786" s="1" t="s">
        <v>741</v>
      </c>
    </row>
    <row r="3787" customFormat="false" ht="12.8" hidden="false" customHeight="false" outlineLevel="0" collapsed="false">
      <c r="A3787" s="1" t="s">
        <v>10823</v>
      </c>
      <c r="B3787" s="1" t="str">
        <f aca="false">LEFT(RIGHT(C3787,5),4)</f>
        <v>2007</v>
      </c>
      <c r="C3787" s="1" t="s">
        <v>10824</v>
      </c>
      <c r="D3787" s="1" t="s">
        <v>10825</v>
      </c>
    </row>
    <row r="3788" customFormat="false" ht="12.8" hidden="false" customHeight="false" outlineLevel="0" collapsed="false">
      <c r="A3788" s="1" t="s">
        <v>10826</v>
      </c>
      <c r="B3788" s="1" t="str">
        <f aca="false">LEFT(RIGHT(C3788,5),4)</f>
        <v>2007</v>
      </c>
      <c r="C3788" s="1" t="s">
        <v>10827</v>
      </c>
      <c r="D3788" s="1" t="s">
        <v>10828</v>
      </c>
    </row>
    <row r="3789" customFormat="false" ht="12.8" hidden="false" customHeight="false" outlineLevel="0" collapsed="false">
      <c r="A3789" s="1" t="s">
        <v>10829</v>
      </c>
      <c r="B3789" s="1" t="str">
        <f aca="false">LEFT(RIGHT(C3789,5),4)</f>
        <v>2007</v>
      </c>
      <c r="C3789" s="1" t="s">
        <v>10830</v>
      </c>
      <c r="D3789" s="1" t="s">
        <v>10831</v>
      </c>
    </row>
    <row r="3790" customFormat="false" ht="12.8" hidden="false" customHeight="false" outlineLevel="0" collapsed="false">
      <c r="A3790" s="1" t="s">
        <v>10832</v>
      </c>
      <c r="B3790" s="1" t="str">
        <f aca="false">LEFT(RIGHT(C3790,5),4)</f>
        <v>2007</v>
      </c>
      <c r="C3790" s="1" t="s">
        <v>10833</v>
      </c>
      <c r="D3790" s="1" t="s">
        <v>10834</v>
      </c>
    </row>
    <row r="3791" customFormat="false" ht="12.8" hidden="false" customHeight="false" outlineLevel="0" collapsed="false">
      <c r="A3791" s="1" t="s">
        <v>10835</v>
      </c>
      <c r="B3791" s="1" t="str">
        <f aca="false">LEFT(RIGHT(C3791,5),4)</f>
        <v>2007</v>
      </c>
      <c r="C3791" s="1" t="s">
        <v>10836</v>
      </c>
      <c r="D3791" s="1" t="s">
        <v>10837</v>
      </c>
    </row>
    <row r="3792" customFormat="false" ht="12.8" hidden="false" customHeight="false" outlineLevel="0" collapsed="false">
      <c r="A3792" s="1" t="s">
        <v>10838</v>
      </c>
      <c r="B3792" s="1" t="str">
        <f aca="false">LEFT(RIGHT(C3792,5),4)</f>
        <v>2007</v>
      </c>
      <c r="C3792" s="1" t="s">
        <v>10839</v>
      </c>
      <c r="D3792" s="1" t="s">
        <v>10840</v>
      </c>
    </row>
    <row r="3793" customFormat="false" ht="12.8" hidden="false" customHeight="false" outlineLevel="0" collapsed="false">
      <c r="A3793" s="1" t="s">
        <v>10841</v>
      </c>
      <c r="B3793" s="1" t="str">
        <f aca="false">LEFT(RIGHT(C3793,5),4)</f>
        <v>2007</v>
      </c>
      <c r="C3793" s="1" t="s">
        <v>10842</v>
      </c>
      <c r="D3793" s="1" t="s">
        <v>10843</v>
      </c>
    </row>
    <row r="3794" customFormat="false" ht="12.8" hidden="false" customHeight="false" outlineLevel="0" collapsed="false">
      <c r="A3794" s="1" t="s">
        <v>10844</v>
      </c>
      <c r="B3794" s="1" t="str">
        <f aca="false">LEFT(RIGHT(C3794,5),4)</f>
        <v>2007</v>
      </c>
      <c r="C3794" s="1" t="s">
        <v>10845</v>
      </c>
      <c r="D3794" s="1" t="s">
        <v>10846</v>
      </c>
    </row>
    <row r="3795" customFormat="false" ht="12.8" hidden="false" customHeight="false" outlineLevel="0" collapsed="false">
      <c r="A3795" s="1" t="s">
        <v>10847</v>
      </c>
      <c r="B3795" s="1" t="str">
        <f aca="false">LEFT(RIGHT(C3795,5),4)</f>
        <v>2007</v>
      </c>
      <c r="C3795" s="1" t="s">
        <v>10848</v>
      </c>
      <c r="D3795" s="1" t="s">
        <v>10849</v>
      </c>
    </row>
    <row r="3796" customFormat="false" ht="12.8" hidden="false" customHeight="false" outlineLevel="0" collapsed="false">
      <c r="A3796" s="1" t="s">
        <v>10850</v>
      </c>
      <c r="B3796" s="1" t="str">
        <f aca="false">LEFT(RIGHT(C3796,5),4)</f>
        <v>2007</v>
      </c>
      <c r="C3796" s="1" t="s">
        <v>10851</v>
      </c>
      <c r="D3796" s="1" t="s">
        <v>741</v>
      </c>
    </row>
    <row r="3797" customFormat="false" ht="12.8" hidden="false" customHeight="false" outlineLevel="0" collapsed="false">
      <c r="A3797" s="1" t="s">
        <v>10852</v>
      </c>
      <c r="B3797" s="1" t="str">
        <f aca="false">LEFT(RIGHT(C3797,5),4)</f>
        <v>2007</v>
      </c>
      <c r="C3797" s="1" t="s">
        <v>10853</v>
      </c>
      <c r="D3797" s="1" t="s">
        <v>10854</v>
      </c>
    </row>
    <row r="3798" customFormat="false" ht="12.8" hidden="false" customHeight="false" outlineLevel="0" collapsed="false">
      <c r="A3798" s="1" t="s">
        <v>10855</v>
      </c>
      <c r="B3798" s="1" t="str">
        <f aca="false">LEFT(RIGHT(C3798,5),4)</f>
        <v>2007</v>
      </c>
      <c r="C3798" s="1" t="s">
        <v>10856</v>
      </c>
      <c r="D3798" s="1" t="s">
        <v>10857</v>
      </c>
    </row>
    <row r="3799" customFormat="false" ht="12.8" hidden="false" customHeight="false" outlineLevel="0" collapsed="false">
      <c r="A3799" s="1" t="s">
        <v>10858</v>
      </c>
      <c r="B3799" s="1" t="str">
        <f aca="false">LEFT(RIGHT(C3799,5),4)</f>
        <v>2007</v>
      </c>
      <c r="C3799" s="1" t="s">
        <v>10859</v>
      </c>
      <c r="D3799" s="1" t="s">
        <v>10860</v>
      </c>
    </row>
    <row r="3800" customFormat="false" ht="12.8" hidden="false" customHeight="false" outlineLevel="0" collapsed="false">
      <c r="A3800" s="1" t="s">
        <v>10861</v>
      </c>
      <c r="B3800" s="1" t="str">
        <f aca="false">LEFT(RIGHT(C3800,5),4)</f>
        <v>2007</v>
      </c>
      <c r="C3800" s="1" t="s">
        <v>10862</v>
      </c>
      <c r="D3800" s="1" t="s">
        <v>10863</v>
      </c>
    </row>
    <row r="3801" customFormat="false" ht="12.8" hidden="false" customHeight="false" outlineLevel="0" collapsed="false">
      <c r="A3801" s="1" t="s">
        <v>10864</v>
      </c>
      <c r="B3801" s="1" t="str">
        <f aca="false">LEFT(RIGHT(C3801,5),4)</f>
        <v>2007</v>
      </c>
      <c r="C3801" s="1" t="s">
        <v>10865</v>
      </c>
      <c r="D3801" s="1" t="s">
        <v>10866</v>
      </c>
    </row>
    <row r="3802" customFormat="false" ht="12.8" hidden="false" customHeight="false" outlineLevel="0" collapsed="false">
      <c r="A3802" s="1" t="s">
        <v>3540</v>
      </c>
      <c r="B3802" s="1" t="str">
        <f aca="false">LEFT(RIGHT(C3802,5),4)</f>
        <v>2007</v>
      </c>
      <c r="C3802" s="1" t="s">
        <v>10867</v>
      </c>
      <c r="D3802" s="1" t="s">
        <v>10868</v>
      </c>
    </row>
    <row r="3803" customFormat="false" ht="12.8" hidden="false" customHeight="false" outlineLevel="0" collapsed="false">
      <c r="A3803" s="1" t="s">
        <v>10869</v>
      </c>
      <c r="B3803" s="1" t="str">
        <f aca="false">LEFT(RIGHT(C3803,5),4)</f>
        <v>2007</v>
      </c>
      <c r="C3803" s="1" t="s">
        <v>10870</v>
      </c>
      <c r="D3803" s="1" t="s">
        <v>10871</v>
      </c>
    </row>
    <row r="3804" customFormat="false" ht="12.8" hidden="false" customHeight="false" outlineLevel="0" collapsed="false">
      <c r="A3804" s="1" t="s">
        <v>10872</v>
      </c>
      <c r="B3804" s="1" t="str">
        <f aca="false">LEFT(RIGHT(C3804,5),4)</f>
        <v>2007</v>
      </c>
      <c r="C3804" s="1" t="s">
        <v>10873</v>
      </c>
      <c r="D3804" s="1" t="s">
        <v>10874</v>
      </c>
    </row>
    <row r="3805" customFormat="false" ht="12.8" hidden="false" customHeight="false" outlineLevel="0" collapsed="false">
      <c r="A3805" s="1" t="s">
        <v>10875</v>
      </c>
      <c r="B3805" s="1" t="str">
        <f aca="false">LEFT(RIGHT(C3805,5),4)</f>
        <v>2007</v>
      </c>
      <c r="C3805" s="1" t="s">
        <v>10876</v>
      </c>
      <c r="D3805" s="1" t="s">
        <v>10877</v>
      </c>
    </row>
    <row r="3806" customFormat="false" ht="12.8" hidden="false" customHeight="false" outlineLevel="0" collapsed="false">
      <c r="A3806" s="1" t="s">
        <v>10878</v>
      </c>
      <c r="B3806" s="1" t="str">
        <f aca="false">LEFT(RIGHT(C3806,5),4)</f>
        <v>2007</v>
      </c>
      <c r="C3806" s="1" t="s">
        <v>10879</v>
      </c>
      <c r="D3806" s="1" t="s">
        <v>10880</v>
      </c>
    </row>
    <row r="3807" customFormat="false" ht="12.8" hidden="false" customHeight="false" outlineLevel="0" collapsed="false">
      <c r="A3807" s="1" t="s">
        <v>1628</v>
      </c>
      <c r="B3807" s="1" t="str">
        <f aca="false">LEFT(RIGHT(C3807,5),4)</f>
        <v>2007</v>
      </c>
      <c r="C3807" s="1" t="s">
        <v>10881</v>
      </c>
      <c r="D3807" s="1" t="s">
        <v>10882</v>
      </c>
    </row>
    <row r="3808" customFormat="false" ht="12.8" hidden="false" customHeight="false" outlineLevel="0" collapsed="false">
      <c r="A3808" s="1" t="s">
        <v>10883</v>
      </c>
      <c r="B3808" s="1" t="str">
        <f aca="false">LEFT(RIGHT(C3808,5),4)</f>
        <v>2007</v>
      </c>
      <c r="C3808" s="1" t="s">
        <v>10884</v>
      </c>
      <c r="D3808" s="1" t="s">
        <v>10885</v>
      </c>
    </row>
    <row r="3809" customFormat="false" ht="12.8" hidden="false" customHeight="false" outlineLevel="0" collapsed="false">
      <c r="A3809" s="1" t="s">
        <v>10886</v>
      </c>
      <c r="B3809" s="1" t="str">
        <f aca="false">LEFT(RIGHT(C3809,5),4)</f>
        <v>2007</v>
      </c>
      <c r="C3809" s="1" t="s">
        <v>10887</v>
      </c>
      <c r="D3809" s="1" t="s">
        <v>10888</v>
      </c>
    </row>
    <row r="3810" customFormat="false" ht="12.8" hidden="false" customHeight="false" outlineLevel="0" collapsed="false">
      <c r="A3810" s="1" t="s">
        <v>10889</v>
      </c>
      <c r="B3810" s="1" t="str">
        <f aca="false">LEFT(RIGHT(C3810,5),4)</f>
        <v>2007</v>
      </c>
      <c r="C3810" s="1" t="s">
        <v>10890</v>
      </c>
      <c r="D3810" s="1" t="s">
        <v>10891</v>
      </c>
    </row>
    <row r="3811" customFormat="false" ht="12.8" hidden="false" customHeight="false" outlineLevel="0" collapsed="false">
      <c r="A3811" s="1" t="s">
        <v>10892</v>
      </c>
      <c r="B3811" s="1" t="str">
        <f aca="false">LEFT(RIGHT(C3811,5),4)</f>
        <v>2007</v>
      </c>
      <c r="C3811" s="1" t="s">
        <v>10893</v>
      </c>
      <c r="D3811" s="1" t="s">
        <v>10894</v>
      </c>
    </row>
    <row r="3812" customFormat="false" ht="12.8" hidden="false" customHeight="false" outlineLevel="0" collapsed="false">
      <c r="A3812" s="1" t="s">
        <v>10895</v>
      </c>
      <c r="B3812" s="1" t="str">
        <f aca="false">LEFT(RIGHT(C3812,5),4)</f>
        <v>2007</v>
      </c>
      <c r="C3812" s="1" t="s">
        <v>10896</v>
      </c>
      <c r="D3812" s="1" t="s">
        <v>10897</v>
      </c>
    </row>
    <row r="3813" customFormat="false" ht="12.8" hidden="false" customHeight="false" outlineLevel="0" collapsed="false">
      <c r="A3813" s="1" t="s">
        <v>10898</v>
      </c>
      <c r="B3813" s="1" t="str">
        <f aca="false">LEFT(RIGHT(C3813,5),4)</f>
        <v>2007</v>
      </c>
      <c r="C3813" s="1" t="s">
        <v>10899</v>
      </c>
      <c r="D3813" s="1" t="s">
        <v>10900</v>
      </c>
    </row>
    <row r="3814" customFormat="false" ht="12.8" hidden="false" customHeight="false" outlineLevel="0" collapsed="false">
      <c r="A3814" s="1" t="s">
        <v>10901</v>
      </c>
      <c r="B3814" s="1" t="str">
        <f aca="false">LEFT(RIGHT(C3814,5),4)</f>
        <v>2007</v>
      </c>
      <c r="C3814" s="1" t="s">
        <v>10902</v>
      </c>
      <c r="D3814" s="1" t="s">
        <v>10903</v>
      </c>
    </row>
    <row r="3815" customFormat="false" ht="12.8" hidden="false" customHeight="false" outlineLevel="0" collapsed="false">
      <c r="A3815" s="1" t="s">
        <v>10904</v>
      </c>
      <c r="B3815" s="1" t="str">
        <f aca="false">LEFT(RIGHT(C3815,5),4)</f>
        <v>2007</v>
      </c>
      <c r="C3815" s="1" t="s">
        <v>10905</v>
      </c>
      <c r="D3815" s="1" t="s">
        <v>10906</v>
      </c>
    </row>
    <row r="3816" customFormat="false" ht="12.8" hidden="false" customHeight="false" outlineLevel="0" collapsed="false">
      <c r="A3816" s="1" t="s">
        <v>10907</v>
      </c>
      <c r="B3816" s="1" t="str">
        <f aca="false">LEFT(RIGHT(C3816,5),4)</f>
        <v>2007</v>
      </c>
      <c r="C3816" s="1" t="s">
        <v>10908</v>
      </c>
      <c r="D3816" s="1" t="s">
        <v>10909</v>
      </c>
    </row>
    <row r="3817" customFormat="false" ht="12.8" hidden="false" customHeight="false" outlineLevel="0" collapsed="false">
      <c r="A3817" s="1" t="s">
        <v>10910</v>
      </c>
      <c r="B3817" s="1" t="str">
        <f aca="false">LEFT(RIGHT(C3817,5),4)</f>
        <v>2007</v>
      </c>
      <c r="C3817" s="1" t="s">
        <v>10911</v>
      </c>
      <c r="D3817" s="1" t="s">
        <v>10912</v>
      </c>
    </row>
    <row r="3818" customFormat="false" ht="12.8" hidden="false" customHeight="false" outlineLevel="0" collapsed="false">
      <c r="A3818" s="1" t="s">
        <v>10913</v>
      </c>
      <c r="B3818" s="1" t="str">
        <f aca="false">LEFT(RIGHT(C3818,5),4)</f>
        <v>2007</v>
      </c>
      <c r="C3818" s="1" t="s">
        <v>10914</v>
      </c>
      <c r="D3818" s="1" t="s">
        <v>10915</v>
      </c>
    </row>
    <row r="3819" customFormat="false" ht="12.8" hidden="false" customHeight="false" outlineLevel="0" collapsed="false">
      <c r="A3819" s="1" t="s">
        <v>10916</v>
      </c>
      <c r="B3819" s="1" t="str">
        <f aca="false">LEFT(RIGHT(C3819,5),4)</f>
        <v>2007</v>
      </c>
      <c r="C3819" s="1" t="s">
        <v>10917</v>
      </c>
      <c r="D3819" s="1" t="s">
        <v>10918</v>
      </c>
    </row>
    <row r="3820" customFormat="false" ht="12.8" hidden="false" customHeight="false" outlineLevel="0" collapsed="false">
      <c r="A3820" s="1" t="s">
        <v>10919</v>
      </c>
      <c r="B3820" s="1" t="str">
        <f aca="false">LEFT(RIGHT(C3820,5),4)</f>
        <v>2007</v>
      </c>
      <c r="C3820" s="1" t="s">
        <v>10920</v>
      </c>
      <c r="D3820" s="1" t="s">
        <v>741</v>
      </c>
    </row>
    <row r="3821" customFormat="false" ht="12.8" hidden="false" customHeight="false" outlineLevel="0" collapsed="false">
      <c r="A3821" s="1" t="s">
        <v>10921</v>
      </c>
      <c r="B3821" s="1" t="str">
        <f aca="false">LEFT(RIGHT(C3821,5),4)</f>
        <v>2007</v>
      </c>
      <c r="C3821" s="1" t="s">
        <v>10922</v>
      </c>
      <c r="D3821" s="1" t="s">
        <v>10923</v>
      </c>
    </row>
    <row r="3822" customFormat="false" ht="12.8" hidden="false" customHeight="false" outlineLevel="0" collapsed="false">
      <c r="A3822" s="1" t="s">
        <v>10924</v>
      </c>
      <c r="B3822" s="1" t="str">
        <f aca="false">LEFT(RIGHT(C3822,5),4)</f>
        <v>2007</v>
      </c>
      <c r="C3822" s="1" t="s">
        <v>10925</v>
      </c>
      <c r="D3822" s="1" t="s">
        <v>10926</v>
      </c>
    </row>
    <row r="3823" customFormat="false" ht="12.8" hidden="false" customHeight="false" outlineLevel="0" collapsed="false">
      <c r="A3823" s="1" t="s">
        <v>10927</v>
      </c>
      <c r="B3823" s="1" t="str">
        <f aca="false">LEFT(RIGHT(C3823,5),4)</f>
        <v>2007</v>
      </c>
      <c r="C3823" s="1" t="s">
        <v>10928</v>
      </c>
      <c r="D3823" s="1" t="s">
        <v>10929</v>
      </c>
    </row>
    <row r="3824" customFormat="false" ht="12.8" hidden="false" customHeight="false" outlineLevel="0" collapsed="false">
      <c r="A3824" s="1" t="s">
        <v>10930</v>
      </c>
      <c r="B3824" s="1" t="str">
        <f aca="false">LEFT(RIGHT(C3824,5),4)</f>
        <v>2007</v>
      </c>
      <c r="C3824" s="1" t="s">
        <v>10931</v>
      </c>
      <c r="D3824" s="1" t="s">
        <v>741</v>
      </c>
    </row>
    <row r="3825" customFormat="false" ht="12.8" hidden="false" customHeight="false" outlineLevel="0" collapsed="false">
      <c r="A3825" s="1" t="s">
        <v>10932</v>
      </c>
      <c r="B3825" s="1" t="str">
        <f aca="false">LEFT(RIGHT(C3825,5),4)</f>
        <v>2007</v>
      </c>
      <c r="C3825" s="1" t="s">
        <v>10933</v>
      </c>
      <c r="D3825" s="1" t="s">
        <v>10934</v>
      </c>
    </row>
    <row r="3826" customFormat="false" ht="12.8" hidden="false" customHeight="false" outlineLevel="0" collapsed="false">
      <c r="A3826" s="1" t="s">
        <v>10935</v>
      </c>
      <c r="B3826" s="1" t="str">
        <f aca="false">LEFT(RIGHT(C3826,5),4)</f>
        <v>2007</v>
      </c>
      <c r="C3826" s="1" t="s">
        <v>10936</v>
      </c>
      <c r="D3826" s="1" t="s">
        <v>10937</v>
      </c>
    </row>
    <row r="3827" customFormat="false" ht="12.8" hidden="false" customHeight="false" outlineLevel="0" collapsed="false">
      <c r="A3827" s="1" t="s">
        <v>10938</v>
      </c>
      <c r="B3827" s="1" t="str">
        <f aca="false">LEFT(RIGHT(C3827,5),4)</f>
        <v>2007</v>
      </c>
      <c r="C3827" s="1" t="s">
        <v>10939</v>
      </c>
      <c r="D3827" s="1" t="s">
        <v>10940</v>
      </c>
    </row>
    <row r="3828" customFormat="false" ht="12.8" hidden="false" customHeight="false" outlineLevel="0" collapsed="false">
      <c r="A3828" s="1" t="s">
        <v>10941</v>
      </c>
      <c r="B3828" s="1" t="str">
        <f aca="false">LEFT(RIGHT(C3828,5),4)</f>
        <v>2007</v>
      </c>
      <c r="C3828" s="1" t="s">
        <v>10942</v>
      </c>
      <c r="D3828" s="1" t="s">
        <v>10943</v>
      </c>
    </row>
    <row r="3829" customFormat="false" ht="12.8" hidden="false" customHeight="false" outlineLevel="0" collapsed="false">
      <c r="A3829" s="1" t="s">
        <v>10944</v>
      </c>
      <c r="B3829" s="1" t="str">
        <f aca="false">LEFT(RIGHT(C3829,5),4)</f>
        <v>2007</v>
      </c>
      <c r="C3829" s="1" t="s">
        <v>10945</v>
      </c>
      <c r="D3829" s="1" t="s">
        <v>10946</v>
      </c>
    </row>
    <row r="3830" customFormat="false" ht="12.8" hidden="false" customHeight="false" outlineLevel="0" collapsed="false">
      <c r="A3830" s="1" t="s">
        <v>10947</v>
      </c>
      <c r="B3830" s="1" t="str">
        <f aca="false">LEFT(RIGHT(C3830,5),4)</f>
        <v>2007</v>
      </c>
      <c r="C3830" s="1" t="s">
        <v>10948</v>
      </c>
      <c r="D3830" s="1" t="s">
        <v>10949</v>
      </c>
    </row>
    <row r="3831" customFormat="false" ht="12.8" hidden="false" customHeight="false" outlineLevel="0" collapsed="false">
      <c r="A3831" s="1" t="s">
        <v>10950</v>
      </c>
      <c r="B3831" s="1" t="str">
        <f aca="false">LEFT(RIGHT(C3831,5),4)</f>
        <v>2007</v>
      </c>
      <c r="C3831" s="1" t="s">
        <v>10951</v>
      </c>
      <c r="D3831" s="1" t="s">
        <v>10952</v>
      </c>
    </row>
    <row r="3832" customFormat="false" ht="12.8" hidden="false" customHeight="false" outlineLevel="0" collapsed="false">
      <c r="A3832" s="1" t="s">
        <v>10953</v>
      </c>
      <c r="B3832" s="1" t="str">
        <f aca="false">LEFT(RIGHT(C3832,5),4)</f>
        <v>2007</v>
      </c>
      <c r="C3832" s="1" t="s">
        <v>10954</v>
      </c>
      <c r="D3832" s="1" t="s">
        <v>10955</v>
      </c>
    </row>
    <row r="3833" customFormat="false" ht="12.8" hidden="false" customHeight="false" outlineLevel="0" collapsed="false">
      <c r="A3833" s="1" t="s">
        <v>10956</v>
      </c>
      <c r="B3833" s="1" t="str">
        <f aca="false">LEFT(RIGHT(C3833,5),4)</f>
        <v>2007</v>
      </c>
      <c r="C3833" s="1" t="s">
        <v>10957</v>
      </c>
      <c r="D3833" s="1" t="s">
        <v>10958</v>
      </c>
    </row>
    <row r="3834" customFormat="false" ht="12.8" hidden="false" customHeight="false" outlineLevel="0" collapsed="false">
      <c r="A3834" s="1" t="s">
        <v>10959</v>
      </c>
      <c r="B3834" s="1" t="str">
        <f aca="false">LEFT(RIGHT(C3834,5),4)</f>
        <v>2008</v>
      </c>
      <c r="C3834" s="1" t="s">
        <v>10960</v>
      </c>
      <c r="D3834" s="1" t="s">
        <v>10961</v>
      </c>
    </row>
    <row r="3835" customFormat="false" ht="12.8" hidden="false" customHeight="false" outlineLevel="0" collapsed="false">
      <c r="A3835" s="1" t="s">
        <v>10962</v>
      </c>
      <c r="B3835" s="1" t="str">
        <f aca="false">LEFT(RIGHT(C3835,5),4)</f>
        <v>2008</v>
      </c>
      <c r="C3835" s="1" t="s">
        <v>10963</v>
      </c>
      <c r="D3835" s="1" t="s">
        <v>741</v>
      </c>
    </row>
    <row r="3836" customFormat="false" ht="12.8" hidden="false" customHeight="false" outlineLevel="0" collapsed="false">
      <c r="A3836" s="1" t="s">
        <v>10964</v>
      </c>
      <c r="B3836" s="1" t="str">
        <f aca="false">LEFT(RIGHT(C3836,5),4)</f>
        <v>2008</v>
      </c>
      <c r="C3836" s="1" t="s">
        <v>10965</v>
      </c>
      <c r="D3836" s="1" t="s">
        <v>10966</v>
      </c>
    </row>
    <row r="3837" customFormat="false" ht="12.8" hidden="false" customHeight="false" outlineLevel="0" collapsed="false">
      <c r="A3837" s="1" t="s">
        <v>10967</v>
      </c>
      <c r="B3837" s="1" t="str">
        <f aca="false">LEFT(RIGHT(C3837,5),4)</f>
        <v>2008</v>
      </c>
      <c r="C3837" s="1" t="s">
        <v>10968</v>
      </c>
      <c r="D3837" s="1" t="s">
        <v>10969</v>
      </c>
    </row>
    <row r="3838" customFormat="false" ht="12.8" hidden="false" customHeight="false" outlineLevel="0" collapsed="false">
      <c r="A3838" s="1" t="s">
        <v>10970</v>
      </c>
      <c r="B3838" s="1" t="str">
        <f aca="false">LEFT(RIGHT(C3838,5),4)</f>
        <v>2008</v>
      </c>
      <c r="C3838" s="1" t="s">
        <v>10971</v>
      </c>
      <c r="D3838" s="1" t="s">
        <v>10972</v>
      </c>
    </row>
    <row r="3839" customFormat="false" ht="12.8" hidden="false" customHeight="false" outlineLevel="0" collapsed="false">
      <c r="A3839" s="1" t="s">
        <v>10973</v>
      </c>
      <c r="B3839" s="1" t="str">
        <f aca="false">LEFT(RIGHT(C3839,5),4)</f>
        <v>2008</v>
      </c>
      <c r="C3839" s="1" t="s">
        <v>10974</v>
      </c>
      <c r="D3839" s="1" t="s">
        <v>10975</v>
      </c>
    </row>
    <row r="3840" customFormat="false" ht="12.8" hidden="false" customHeight="false" outlineLevel="0" collapsed="false">
      <c r="A3840" s="1" t="s">
        <v>10976</v>
      </c>
      <c r="B3840" s="1" t="str">
        <f aca="false">LEFT(RIGHT(C3840,5),4)</f>
        <v>2008</v>
      </c>
      <c r="C3840" s="1" t="s">
        <v>10977</v>
      </c>
      <c r="D3840" s="1" t="s">
        <v>10978</v>
      </c>
    </row>
    <row r="3841" customFormat="false" ht="12.8" hidden="false" customHeight="false" outlineLevel="0" collapsed="false">
      <c r="A3841" s="1" t="s">
        <v>10979</v>
      </c>
      <c r="B3841" s="1" t="str">
        <f aca="false">LEFT(RIGHT(C3841,5),4)</f>
        <v>2008</v>
      </c>
      <c r="C3841" s="1" t="s">
        <v>10980</v>
      </c>
      <c r="D3841" s="1" t="s">
        <v>10981</v>
      </c>
    </row>
    <row r="3842" customFormat="false" ht="12.8" hidden="false" customHeight="false" outlineLevel="0" collapsed="false">
      <c r="A3842" s="1" t="s">
        <v>10982</v>
      </c>
      <c r="B3842" s="1" t="str">
        <f aca="false">LEFT(RIGHT(C3842,5),4)</f>
        <v>2008</v>
      </c>
      <c r="C3842" s="1" t="s">
        <v>10983</v>
      </c>
      <c r="D3842" s="1" t="s">
        <v>10984</v>
      </c>
    </row>
    <row r="3843" customFormat="false" ht="12.8" hidden="false" customHeight="false" outlineLevel="0" collapsed="false">
      <c r="A3843" s="1" t="s">
        <v>10985</v>
      </c>
      <c r="B3843" s="1" t="str">
        <f aca="false">LEFT(RIGHT(C3843,5),4)</f>
        <v>2008</v>
      </c>
      <c r="C3843" s="1" t="s">
        <v>10986</v>
      </c>
      <c r="D3843" s="1" t="s">
        <v>10987</v>
      </c>
    </row>
    <row r="3844" customFormat="false" ht="12.8" hidden="false" customHeight="false" outlineLevel="0" collapsed="false">
      <c r="A3844" s="1" t="s">
        <v>10988</v>
      </c>
      <c r="B3844" s="1" t="str">
        <f aca="false">LEFT(RIGHT(C3844,5),4)</f>
        <v>2008</v>
      </c>
      <c r="C3844" s="1" t="s">
        <v>10989</v>
      </c>
      <c r="D3844" s="1" t="s">
        <v>10990</v>
      </c>
    </row>
    <row r="3845" customFormat="false" ht="12.8" hidden="false" customHeight="false" outlineLevel="0" collapsed="false">
      <c r="A3845" s="1" t="s">
        <v>10991</v>
      </c>
      <c r="B3845" s="1" t="str">
        <f aca="false">LEFT(RIGHT(C3845,5),4)</f>
        <v>2008</v>
      </c>
      <c r="C3845" s="1" t="s">
        <v>10992</v>
      </c>
      <c r="D3845" s="1" t="s">
        <v>10993</v>
      </c>
    </row>
    <row r="3846" customFormat="false" ht="12.8" hidden="false" customHeight="false" outlineLevel="0" collapsed="false">
      <c r="A3846" s="1" t="s">
        <v>10994</v>
      </c>
      <c r="B3846" s="1" t="str">
        <f aca="false">LEFT(RIGHT(C3846,5),4)</f>
        <v>2008</v>
      </c>
      <c r="C3846" s="1" t="s">
        <v>10995</v>
      </c>
      <c r="D3846" s="1" t="s">
        <v>10996</v>
      </c>
    </row>
    <row r="3847" customFormat="false" ht="12.8" hidden="false" customHeight="false" outlineLevel="0" collapsed="false">
      <c r="A3847" s="1" t="s">
        <v>10997</v>
      </c>
      <c r="B3847" s="1" t="str">
        <f aca="false">LEFT(RIGHT(C3847,5),4)</f>
        <v>2008</v>
      </c>
      <c r="C3847" s="1" t="s">
        <v>10998</v>
      </c>
      <c r="D3847" s="1" t="s">
        <v>10999</v>
      </c>
    </row>
    <row r="3848" customFormat="false" ht="12.8" hidden="false" customHeight="false" outlineLevel="0" collapsed="false">
      <c r="A3848" s="1" t="s">
        <v>11000</v>
      </c>
      <c r="B3848" s="1" t="str">
        <f aca="false">LEFT(RIGHT(C3848,5),4)</f>
        <v>2008</v>
      </c>
      <c r="C3848" s="1" t="s">
        <v>11001</v>
      </c>
      <c r="D3848" s="1" t="s">
        <v>11002</v>
      </c>
    </row>
    <row r="3849" customFormat="false" ht="12.8" hidden="false" customHeight="false" outlineLevel="0" collapsed="false">
      <c r="A3849" s="1" t="s">
        <v>11003</v>
      </c>
      <c r="B3849" s="1" t="str">
        <f aca="false">LEFT(RIGHT(C3849,5),4)</f>
        <v>2008</v>
      </c>
      <c r="C3849" s="1" t="s">
        <v>11004</v>
      </c>
      <c r="D3849" s="1" t="s">
        <v>11005</v>
      </c>
    </row>
    <row r="3850" customFormat="false" ht="12.8" hidden="false" customHeight="false" outlineLevel="0" collapsed="false">
      <c r="A3850" s="1" t="s">
        <v>11006</v>
      </c>
      <c r="B3850" s="1" t="str">
        <f aca="false">LEFT(RIGHT(C3850,5),4)</f>
        <v>2008</v>
      </c>
      <c r="C3850" s="1" t="s">
        <v>11007</v>
      </c>
      <c r="D3850" s="1" t="s">
        <v>11008</v>
      </c>
    </row>
    <row r="3851" customFormat="false" ht="12.8" hidden="false" customHeight="false" outlineLevel="0" collapsed="false">
      <c r="A3851" s="1" t="s">
        <v>11009</v>
      </c>
      <c r="B3851" s="1" t="str">
        <f aca="false">LEFT(RIGHT(C3851,5),4)</f>
        <v>2008</v>
      </c>
      <c r="C3851" s="1" t="s">
        <v>11010</v>
      </c>
      <c r="D3851" s="1" t="s">
        <v>11011</v>
      </c>
    </row>
    <row r="3852" customFormat="false" ht="12.8" hidden="false" customHeight="false" outlineLevel="0" collapsed="false">
      <c r="A3852" s="1" t="s">
        <v>11012</v>
      </c>
      <c r="B3852" s="1" t="str">
        <f aca="false">LEFT(RIGHT(C3852,5),4)</f>
        <v>2008</v>
      </c>
      <c r="C3852" s="1" t="s">
        <v>11013</v>
      </c>
      <c r="D3852" s="1" t="s">
        <v>11014</v>
      </c>
    </row>
    <row r="3853" customFormat="false" ht="12.8" hidden="false" customHeight="false" outlineLevel="0" collapsed="false">
      <c r="A3853" s="1" t="s">
        <v>11015</v>
      </c>
      <c r="B3853" s="1" t="str">
        <f aca="false">LEFT(RIGHT(C3853,5),4)</f>
        <v>2008</v>
      </c>
      <c r="C3853" s="1" t="s">
        <v>11016</v>
      </c>
      <c r="D3853" s="1" t="s">
        <v>11017</v>
      </c>
    </row>
    <row r="3854" customFormat="false" ht="12.8" hidden="false" customHeight="false" outlineLevel="0" collapsed="false">
      <c r="A3854" s="1" t="s">
        <v>11018</v>
      </c>
      <c r="B3854" s="1" t="str">
        <f aca="false">LEFT(RIGHT(C3854,5),4)</f>
        <v>2008</v>
      </c>
      <c r="C3854" s="1" t="s">
        <v>11019</v>
      </c>
      <c r="D3854" s="1" t="s">
        <v>11020</v>
      </c>
    </row>
    <row r="3855" customFormat="false" ht="12.8" hidden="false" customHeight="false" outlineLevel="0" collapsed="false">
      <c r="A3855" s="1" t="s">
        <v>11021</v>
      </c>
      <c r="B3855" s="1" t="str">
        <f aca="false">LEFT(RIGHT(C3855,5),4)</f>
        <v>2008</v>
      </c>
      <c r="C3855" s="1" t="s">
        <v>11022</v>
      </c>
      <c r="D3855" s="1" t="s">
        <v>11023</v>
      </c>
    </row>
    <row r="3856" customFormat="false" ht="12.8" hidden="false" customHeight="false" outlineLevel="0" collapsed="false">
      <c r="A3856" s="1" t="s">
        <v>11024</v>
      </c>
      <c r="B3856" s="1" t="str">
        <f aca="false">LEFT(RIGHT(C3856,5),4)</f>
        <v>2008</v>
      </c>
      <c r="C3856" s="1" t="s">
        <v>11025</v>
      </c>
      <c r="D3856" s="1" t="s">
        <v>11026</v>
      </c>
    </row>
    <row r="3857" customFormat="false" ht="12.8" hidden="false" customHeight="false" outlineLevel="0" collapsed="false">
      <c r="A3857" s="1" t="s">
        <v>11027</v>
      </c>
      <c r="B3857" s="1" t="str">
        <f aca="false">LEFT(RIGHT(C3857,5),4)</f>
        <v>2008</v>
      </c>
      <c r="C3857" s="1" t="s">
        <v>11028</v>
      </c>
      <c r="D3857" s="1" t="s">
        <v>11029</v>
      </c>
    </row>
    <row r="3858" customFormat="false" ht="12.8" hidden="false" customHeight="false" outlineLevel="0" collapsed="false">
      <c r="A3858" s="1" t="s">
        <v>11030</v>
      </c>
      <c r="B3858" s="1" t="str">
        <f aca="false">LEFT(RIGHT(C3858,5),4)</f>
        <v>2008</v>
      </c>
      <c r="C3858" s="1" t="s">
        <v>11031</v>
      </c>
      <c r="D3858" s="1" t="s">
        <v>11032</v>
      </c>
    </row>
    <row r="3859" customFormat="false" ht="12.8" hidden="false" customHeight="false" outlineLevel="0" collapsed="false">
      <c r="A3859" s="1" t="s">
        <v>11033</v>
      </c>
      <c r="B3859" s="1" t="str">
        <f aca="false">LEFT(RIGHT(C3859,5),4)</f>
        <v>2008</v>
      </c>
      <c r="C3859" s="1" t="s">
        <v>11034</v>
      </c>
      <c r="D3859" s="1" t="s">
        <v>11035</v>
      </c>
    </row>
    <row r="3860" customFormat="false" ht="12.8" hidden="false" customHeight="false" outlineLevel="0" collapsed="false">
      <c r="A3860" s="1" t="s">
        <v>11036</v>
      </c>
      <c r="B3860" s="1" t="str">
        <f aca="false">LEFT(RIGHT(C3860,5),4)</f>
        <v>2008</v>
      </c>
      <c r="C3860" s="1" t="s">
        <v>11037</v>
      </c>
      <c r="D3860" s="1" t="s">
        <v>11038</v>
      </c>
    </row>
    <row r="3861" customFormat="false" ht="12.8" hidden="false" customHeight="false" outlineLevel="0" collapsed="false">
      <c r="A3861" s="1" t="s">
        <v>11039</v>
      </c>
      <c r="B3861" s="1" t="str">
        <f aca="false">LEFT(RIGHT(C3861,5),4)</f>
        <v>2008</v>
      </c>
      <c r="C3861" s="1" t="s">
        <v>11040</v>
      </c>
      <c r="D3861" s="1" t="s">
        <v>11041</v>
      </c>
    </row>
    <row r="3862" customFormat="false" ht="12.8" hidden="false" customHeight="false" outlineLevel="0" collapsed="false">
      <c r="A3862" s="1" t="s">
        <v>11042</v>
      </c>
      <c r="B3862" s="1" t="str">
        <f aca="false">LEFT(RIGHT(C3862,5),4)</f>
        <v>2008</v>
      </c>
      <c r="C3862" s="1" t="s">
        <v>11043</v>
      </c>
      <c r="D3862" s="1" t="s">
        <v>11044</v>
      </c>
    </row>
    <row r="3863" customFormat="false" ht="12.8" hidden="false" customHeight="false" outlineLevel="0" collapsed="false">
      <c r="A3863" s="1" t="s">
        <v>11045</v>
      </c>
      <c r="B3863" s="1" t="str">
        <f aca="false">LEFT(RIGHT(C3863,5),4)</f>
        <v>2008</v>
      </c>
      <c r="C3863" s="1" t="s">
        <v>11046</v>
      </c>
      <c r="D3863" s="1" t="s">
        <v>741</v>
      </c>
    </row>
    <row r="3864" customFormat="false" ht="12.8" hidden="false" customHeight="false" outlineLevel="0" collapsed="false">
      <c r="A3864" s="1" t="s">
        <v>10525</v>
      </c>
      <c r="B3864" s="1" t="str">
        <f aca="false">LEFT(RIGHT(C3864,5),4)</f>
        <v>2008</v>
      </c>
      <c r="C3864" s="1" t="s">
        <v>11047</v>
      </c>
      <c r="D3864" s="1" t="s">
        <v>11048</v>
      </c>
    </row>
    <row r="3865" customFormat="false" ht="12.8" hidden="false" customHeight="false" outlineLevel="0" collapsed="false">
      <c r="A3865" s="1" t="s">
        <v>11049</v>
      </c>
      <c r="B3865" s="1" t="str">
        <f aca="false">LEFT(RIGHT(C3865,5),4)</f>
        <v>2008</v>
      </c>
      <c r="C3865" s="1" t="s">
        <v>11050</v>
      </c>
      <c r="D3865" s="1" t="s">
        <v>11051</v>
      </c>
    </row>
    <row r="3866" customFormat="false" ht="12.8" hidden="false" customHeight="false" outlineLevel="0" collapsed="false">
      <c r="A3866" s="1" t="s">
        <v>11052</v>
      </c>
      <c r="B3866" s="1" t="str">
        <f aca="false">LEFT(RIGHT(C3866,5),4)</f>
        <v>2008</v>
      </c>
      <c r="C3866" s="1" t="s">
        <v>11053</v>
      </c>
      <c r="D3866" s="1" t="s">
        <v>11054</v>
      </c>
    </row>
    <row r="3867" customFormat="false" ht="12.8" hidden="false" customHeight="false" outlineLevel="0" collapsed="false">
      <c r="A3867" s="1" t="s">
        <v>11055</v>
      </c>
      <c r="B3867" s="1" t="str">
        <f aca="false">LEFT(RIGHT(C3867,5),4)</f>
        <v>2008</v>
      </c>
      <c r="C3867" s="1" t="s">
        <v>11056</v>
      </c>
      <c r="D3867" s="1" t="s">
        <v>11057</v>
      </c>
    </row>
    <row r="3868" customFormat="false" ht="12.8" hidden="false" customHeight="false" outlineLevel="0" collapsed="false">
      <c r="A3868" s="1" t="s">
        <v>11058</v>
      </c>
      <c r="B3868" s="1" t="str">
        <f aca="false">LEFT(RIGHT(C3868,5),4)</f>
        <v>2008</v>
      </c>
      <c r="C3868" s="1" t="s">
        <v>11059</v>
      </c>
      <c r="D3868" s="1" t="s">
        <v>11060</v>
      </c>
    </row>
    <row r="3869" customFormat="false" ht="12.8" hidden="false" customHeight="false" outlineLevel="0" collapsed="false">
      <c r="A3869" s="1" t="s">
        <v>4189</v>
      </c>
      <c r="B3869" s="1" t="str">
        <f aca="false">LEFT(RIGHT(C3869,5),4)</f>
        <v>2008</v>
      </c>
      <c r="C3869" s="1" t="s">
        <v>11061</v>
      </c>
      <c r="D3869" s="1" t="s">
        <v>11062</v>
      </c>
    </row>
    <row r="3870" customFormat="false" ht="12.8" hidden="false" customHeight="false" outlineLevel="0" collapsed="false">
      <c r="A3870" s="1" t="s">
        <v>11063</v>
      </c>
      <c r="B3870" s="1" t="str">
        <f aca="false">LEFT(RIGHT(C3870,5),4)</f>
        <v>2008</v>
      </c>
      <c r="C3870" s="1" t="s">
        <v>11064</v>
      </c>
      <c r="D3870" s="1" t="s">
        <v>11065</v>
      </c>
    </row>
    <row r="3871" customFormat="false" ht="12.8" hidden="false" customHeight="false" outlineLevel="0" collapsed="false">
      <c r="A3871" s="1" t="s">
        <v>11066</v>
      </c>
      <c r="B3871" s="1" t="str">
        <f aca="false">LEFT(RIGHT(C3871,5),4)</f>
        <v>2008</v>
      </c>
      <c r="C3871" s="1" t="s">
        <v>11067</v>
      </c>
      <c r="D3871" s="1" t="s">
        <v>11068</v>
      </c>
    </row>
    <row r="3872" customFormat="false" ht="12.8" hidden="false" customHeight="false" outlineLevel="0" collapsed="false">
      <c r="A3872" s="1" t="s">
        <v>11069</v>
      </c>
      <c r="B3872" s="1" t="str">
        <f aca="false">LEFT(RIGHT(C3872,5),4)</f>
        <v>2008</v>
      </c>
      <c r="C3872" s="1" t="s">
        <v>11070</v>
      </c>
      <c r="D3872" s="1" t="s">
        <v>11071</v>
      </c>
    </row>
    <row r="3873" customFormat="false" ht="12.8" hidden="false" customHeight="false" outlineLevel="0" collapsed="false">
      <c r="A3873" s="1" t="s">
        <v>11072</v>
      </c>
      <c r="B3873" s="1" t="str">
        <f aca="false">LEFT(RIGHT(C3873,5),4)</f>
        <v>2008</v>
      </c>
      <c r="C3873" s="1" t="s">
        <v>11073</v>
      </c>
      <c r="D3873" s="1" t="s">
        <v>11074</v>
      </c>
    </row>
    <row r="3874" customFormat="false" ht="12.8" hidden="false" customHeight="false" outlineLevel="0" collapsed="false">
      <c r="A3874" s="1" t="s">
        <v>11075</v>
      </c>
      <c r="B3874" s="1" t="str">
        <f aca="false">LEFT(RIGHT(C3874,5),4)</f>
        <v>2008</v>
      </c>
      <c r="C3874" s="1" t="s">
        <v>11076</v>
      </c>
      <c r="D3874" s="1" t="s">
        <v>11077</v>
      </c>
    </row>
    <row r="3875" customFormat="false" ht="12.8" hidden="false" customHeight="false" outlineLevel="0" collapsed="false">
      <c r="A3875" s="1" t="s">
        <v>11078</v>
      </c>
      <c r="B3875" s="1" t="str">
        <f aca="false">LEFT(RIGHT(C3875,5),4)</f>
        <v>2008</v>
      </c>
      <c r="C3875" s="1" t="s">
        <v>11079</v>
      </c>
      <c r="D3875" s="1" t="s">
        <v>11080</v>
      </c>
    </row>
    <row r="3876" customFormat="false" ht="12.8" hidden="false" customHeight="false" outlineLevel="0" collapsed="false">
      <c r="A3876" s="1" t="s">
        <v>11081</v>
      </c>
      <c r="B3876" s="1" t="str">
        <f aca="false">LEFT(RIGHT(C3876,5),4)</f>
        <v>2008</v>
      </c>
      <c r="C3876" s="1" t="s">
        <v>11082</v>
      </c>
      <c r="D3876" s="1" t="s">
        <v>11083</v>
      </c>
    </row>
    <row r="3877" customFormat="false" ht="12.8" hidden="false" customHeight="false" outlineLevel="0" collapsed="false">
      <c r="A3877" s="1" t="s">
        <v>11084</v>
      </c>
      <c r="B3877" s="1" t="str">
        <f aca="false">LEFT(RIGHT(C3877,5),4)</f>
        <v>2008</v>
      </c>
      <c r="C3877" s="1" t="s">
        <v>11085</v>
      </c>
      <c r="D3877" s="1" t="s">
        <v>11086</v>
      </c>
    </row>
    <row r="3878" customFormat="false" ht="12.8" hidden="false" customHeight="false" outlineLevel="0" collapsed="false">
      <c r="A3878" s="1" t="s">
        <v>11087</v>
      </c>
      <c r="B3878" s="1" t="str">
        <f aca="false">LEFT(RIGHT(C3878,5),4)</f>
        <v>2008</v>
      </c>
      <c r="C3878" s="1" t="s">
        <v>11088</v>
      </c>
      <c r="D3878" s="1" t="s">
        <v>11089</v>
      </c>
    </row>
    <row r="3879" customFormat="false" ht="12.8" hidden="false" customHeight="false" outlineLevel="0" collapsed="false">
      <c r="A3879" s="1" t="s">
        <v>11090</v>
      </c>
      <c r="B3879" s="1" t="str">
        <f aca="false">LEFT(RIGHT(C3879,5),4)</f>
        <v>2008</v>
      </c>
      <c r="C3879" s="1" t="s">
        <v>11091</v>
      </c>
      <c r="D3879" s="1" t="s">
        <v>11092</v>
      </c>
    </row>
    <row r="3880" customFormat="false" ht="12.8" hidden="false" customHeight="false" outlineLevel="0" collapsed="false">
      <c r="A3880" s="1" t="s">
        <v>5845</v>
      </c>
      <c r="B3880" s="1" t="str">
        <f aca="false">LEFT(RIGHT(C3880,5),4)</f>
        <v>2008</v>
      </c>
      <c r="C3880" s="1" t="s">
        <v>11093</v>
      </c>
      <c r="D3880" s="1" t="s">
        <v>11094</v>
      </c>
    </row>
    <row r="3881" customFormat="false" ht="12.8" hidden="false" customHeight="false" outlineLevel="0" collapsed="false">
      <c r="A3881" s="1" t="s">
        <v>11095</v>
      </c>
      <c r="B3881" s="1" t="str">
        <f aca="false">LEFT(RIGHT(C3881,5),4)</f>
        <v>2008</v>
      </c>
      <c r="C3881" s="1" t="s">
        <v>11096</v>
      </c>
      <c r="D3881" s="1" t="s">
        <v>11097</v>
      </c>
    </row>
    <row r="3882" customFormat="false" ht="12.8" hidden="false" customHeight="false" outlineLevel="0" collapsed="false">
      <c r="A3882" s="1" t="s">
        <v>11098</v>
      </c>
      <c r="B3882" s="1" t="str">
        <f aca="false">LEFT(RIGHT(C3882,5),4)</f>
        <v>2008</v>
      </c>
      <c r="C3882" s="1" t="s">
        <v>11099</v>
      </c>
      <c r="D3882" s="1" t="s">
        <v>11100</v>
      </c>
    </row>
    <row r="3883" customFormat="false" ht="12.8" hidden="false" customHeight="false" outlineLevel="0" collapsed="false">
      <c r="A3883" s="1" t="s">
        <v>11101</v>
      </c>
      <c r="B3883" s="1" t="str">
        <f aca="false">LEFT(RIGHT(C3883,5),4)</f>
        <v>2008</v>
      </c>
      <c r="C3883" s="1" t="s">
        <v>11102</v>
      </c>
      <c r="D3883" s="1" t="s">
        <v>11103</v>
      </c>
    </row>
    <row r="3884" customFormat="false" ht="12.8" hidden="false" customHeight="false" outlineLevel="0" collapsed="false">
      <c r="A3884" s="1" t="s">
        <v>11104</v>
      </c>
      <c r="B3884" s="1" t="str">
        <f aca="false">LEFT(RIGHT(C3884,5),4)</f>
        <v>2008</v>
      </c>
      <c r="C3884" s="1" t="s">
        <v>11105</v>
      </c>
      <c r="D3884" s="1" t="s">
        <v>11106</v>
      </c>
    </row>
    <row r="3885" customFormat="false" ht="12.8" hidden="false" customHeight="false" outlineLevel="0" collapsed="false">
      <c r="A3885" s="1" t="s">
        <v>11107</v>
      </c>
      <c r="B3885" s="1" t="str">
        <f aca="false">LEFT(RIGHT(C3885,5),4)</f>
        <v>2008</v>
      </c>
      <c r="C3885" s="1" t="s">
        <v>11108</v>
      </c>
      <c r="D3885" s="1" t="s">
        <v>11109</v>
      </c>
    </row>
    <row r="3886" customFormat="false" ht="12.8" hidden="false" customHeight="false" outlineLevel="0" collapsed="false">
      <c r="A3886" s="1" t="s">
        <v>11110</v>
      </c>
      <c r="B3886" s="1" t="str">
        <f aca="false">LEFT(RIGHT(C3886,5),4)</f>
        <v>2008</v>
      </c>
      <c r="C3886" s="1" t="s">
        <v>11111</v>
      </c>
      <c r="D3886" s="1" t="s">
        <v>741</v>
      </c>
    </row>
    <row r="3887" customFormat="false" ht="12.8" hidden="false" customHeight="false" outlineLevel="0" collapsed="false">
      <c r="A3887" s="1" t="s">
        <v>11112</v>
      </c>
      <c r="B3887" s="1" t="str">
        <f aca="false">LEFT(RIGHT(C3887,5),4)</f>
        <v>2008</v>
      </c>
      <c r="C3887" s="1" t="s">
        <v>11113</v>
      </c>
      <c r="D3887" s="1" t="s">
        <v>741</v>
      </c>
    </row>
    <row r="3888" customFormat="false" ht="12.8" hidden="false" customHeight="false" outlineLevel="0" collapsed="false">
      <c r="A3888" s="1" t="s">
        <v>4450</v>
      </c>
      <c r="B3888" s="1" t="str">
        <f aca="false">LEFT(RIGHT(C3888,5),4)</f>
        <v>2008</v>
      </c>
      <c r="C3888" s="1" t="s">
        <v>11114</v>
      </c>
      <c r="D3888" s="1" t="s">
        <v>11115</v>
      </c>
    </row>
    <row r="3889" customFormat="false" ht="12.8" hidden="false" customHeight="false" outlineLevel="0" collapsed="false">
      <c r="A3889" s="1" t="s">
        <v>11116</v>
      </c>
      <c r="B3889" s="1" t="str">
        <f aca="false">LEFT(RIGHT(C3889,5),4)</f>
        <v>2008</v>
      </c>
      <c r="C3889" s="1" t="s">
        <v>11117</v>
      </c>
      <c r="D3889" s="1" t="s">
        <v>11118</v>
      </c>
    </row>
    <row r="3890" customFormat="false" ht="12.8" hidden="false" customHeight="false" outlineLevel="0" collapsed="false">
      <c r="A3890" s="1" t="s">
        <v>11119</v>
      </c>
      <c r="B3890" s="1" t="str">
        <f aca="false">LEFT(RIGHT(C3890,5),4)</f>
        <v>2008</v>
      </c>
      <c r="C3890" s="1" t="s">
        <v>11120</v>
      </c>
      <c r="D3890" s="1" t="s">
        <v>11121</v>
      </c>
    </row>
    <row r="3891" customFormat="false" ht="12.8" hidden="false" customHeight="false" outlineLevel="0" collapsed="false">
      <c r="A3891" s="1" t="s">
        <v>11122</v>
      </c>
      <c r="B3891" s="1" t="str">
        <f aca="false">LEFT(RIGHT(C3891,5),4)</f>
        <v>2008</v>
      </c>
      <c r="C3891" s="1" t="s">
        <v>11123</v>
      </c>
      <c r="D3891" s="1" t="s">
        <v>11124</v>
      </c>
    </row>
    <row r="3892" customFormat="false" ht="12.8" hidden="false" customHeight="false" outlineLevel="0" collapsed="false">
      <c r="A3892" s="1" t="s">
        <v>11125</v>
      </c>
      <c r="B3892" s="1" t="str">
        <f aca="false">LEFT(RIGHT(C3892,5),4)</f>
        <v>2008</v>
      </c>
      <c r="C3892" s="1" t="s">
        <v>11126</v>
      </c>
      <c r="D3892" s="1" t="s">
        <v>11127</v>
      </c>
    </row>
    <row r="3893" customFormat="false" ht="12.8" hidden="false" customHeight="false" outlineLevel="0" collapsed="false">
      <c r="A3893" s="1" t="s">
        <v>11128</v>
      </c>
      <c r="B3893" s="1" t="str">
        <f aca="false">LEFT(RIGHT(C3893,5),4)</f>
        <v>2008</v>
      </c>
      <c r="C3893" s="1" t="s">
        <v>11129</v>
      </c>
      <c r="D3893" s="1" t="s">
        <v>11130</v>
      </c>
    </row>
    <row r="3894" customFormat="false" ht="12.8" hidden="false" customHeight="false" outlineLevel="0" collapsed="false">
      <c r="A3894" s="1" t="s">
        <v>11131</v>
      </c>
      <c r="B3894" s="1" t="str">
        <f aca="false">LEFT(RIGHT(C3894,5),4)</f>
        <v>2008</v>
      </c>
      <c r="C3894" s="1" t="s">
        <v>11132</v>
      </c>
      <c r="D3894" s="1" t="s">
        <v>11133</v>
      </c>
    </row>
    <row r="3895" customFormat="false" ht="12.8" hidden="false" customHeight="false" outlineLevel="0" collapsed="false">
      <c r="A3895" s="1" t="s">
        <v>11134</v>
      </c>
      <c r="B3895" s="1" t="str">
        <f aca="false">LEFT(RIGHT(C3895,5),4)</f>
        <v>2008</v>
      </c>
      <c r="C3895" s="1" t="s">
        <v>11135</v>
      </c>
      <c r="D3895" s="1" t="s">
        <v>11136</v>
      </c>
    </row>
    <row r="3896" customFormat="false" ht="12.8" hidden="false" customHeight="false" outlineLevel="0" collapsed="false">
      <c r="A3896" s="1" t="s">
        <v>11137</v>
      </c>
      <c r="B3896" s="1" t="str">
        <f aca="false">LEFT(RIGHT(C3896,5),4)</f>
        <v>2008</v>
      </c>
      <c r="C3896" s="1" t="s">
        <v>11138</v>
      </c>
      <c r="D3896" s="1" t="s">
        <v>11139</v>
      </c>
    </row>
    <row r="3897" customFormat="false" ht="12.8" hidden="false" customHeight="false" outlineLevel="0" collapsed="false">
      <c r="A3897" s="1" t="s">
        <v>11140</v>
      </c>
      <c r="B3897" s="1" t="str">
        <f aca="false">LEFT(RIGHT(C3897,5),4)</f>
        <v>2008</v>
      </c>
      <c r="C3897" s="1" t="s">
        <v>11141</v>
      </c>
      <c r="D3897" s="1" t="s">
        <v>11142</v>
      </c>
    </row>
    <row r="3898" customFormat="false" ht="12.8" hidden="false" customHeight="false" outlineLevel="0" collapsed="false">
      <c r="A3898" s="1" t="s">
        <v>11143</v>
      </c>
      <c r="B3898" s="1" t="str">
        <f aca="false">LEFT(RIGHT(C3898,5),4)</f>
        <v>2008</v>
      </c>
      <c r="C3898" s="1" t="s">
        <v>11144</v>
      </c>
      <c r="D3898" s="1" t="s">
        <v>11145</v>
      </c>
    </row>
    <row r="3899" customFormat="false" ht="12.8" hidden="false" customHeight="false" outlineLevel="0" collapsed="false">
      <c r="A3899" s="1" t="s">
        <v>11146</v>
      </c>
      <c r="B3899" s="1" t="str">
        <f aca="false">LEFT(RIGHT(C3899,5),4)</f>
        <v>2008</v>
      </c>
      <c r="C3899" s="1" t="s">
        <v>11147</v>
      </c>
      <c r="D3899" s="1" t="s">
        <v>11148</v>
      </c>
    </row>
    <row r="3900" customFormat="false" ht="12.8" hidden="false" customHeight="false" outlineLevel="0" collapsed="false">
      <c r="A3900" s="1" t="s">
        <v>11149</v>
      </c>
      <c r="B3900" s="1" t="str">
        <f aca="false">LEFT(RIGHT(C3900,5),4)</f>
        <v>2008</v>
      </c>
      <c r="C3900" s="1" t="s">
        <v>11150</v>
      </c>
      <c r="D3900" s="1" t="s">
        <v>11151</v>
      </c>
    </row>
    <row r="3901" customFormat="false" ht="12.8" hidden="false" customHeight="false" outlineLevel="0" collapsed="false">
      <c r="A3901" s="1" t="s">
        <v>11152</v>
      </c>
      <c r="B3901" s="1" t="str">
        <f aca="false">LEFT(RIGHT(C3901,5),4)</f>
        <v>2008</v>
      </c>
      <c r="C3901" s="1" t="s">
        <v>11153</v>
      </c>
      <c r="D3901" s="1" t="s">
        <v>11154</v>
      </c>
    </row>
    <row r="3902" customFormat="false" ht="12.8" hidden="false" customHeight="false" outlineLevel="0" collapsed="false">
      <c r="A3902" s="1" t="s">
        <v>7440</v>
      </c>
      <c r="B3902" s="1" t="str">
        <f aca="false">LEFT(RIGHT(C3902,5),4)</f>
        <v>2008</v>
      </c>
      <c r="C3902" s="1" t="s">
        <v>11155</v>
      </c>
      <c r="D3902" s="1" t="s">
        <v>11156</v>
      </c>
    </row>
    <row r="3903" customFormat="false" ht="12.8" hidden="false" customHeight="false" outlineLevel="0" collapsed="false">
      <c r="A3903" s="1" t="s">
        <v>11157</v>
      </c>
      <c r="B3903" s="1" t="str">
        <f aca="false">LEFT(RIGHT(C3903,5),4)</f>
        <v>2008</v>
      </c>
      <c r="C3903" s="1" t="s">
        <v>11158</v>
      </c>
      <c r="D3903" s="1" t="s">
        <v>11159</v>
      </c>
    </row>
    <row r="3904" customFormat="false" ht="12.8" hidden="false" customHeight="false" outlineLevel="0" collapsed="false">
      <c r="A3904" s="1" t="s">
        <v>11160</v>
      </c>
      <c r="B3904" s="1" t="str">
        <f aca="false">LEFT(RIGHT(C3904,5),4)</f>
        <v>2008</v>
      </c>
      <c r="C3904" s="1" t="s">
        <v>11161</v>
      </c>
      <c r="D3904" s="1" t="s">
        <v>741</v>
      </c>
    </row>
    <row r="3905" customFormat="false" ht="12.8" hidden="false" customHeight="false" outlineLevel="0" collapsed="false">
      <c r="A3905" s="1" t="s">
        <v>11162</v>
      </c>
      <c r="B3905" s="1" t="str">
        <f aca="false">LEFT(RIGHT(C3905,5),4)</f>
        <v>2008</v>
      </c>
      <c r="C3905" s="1" t="s">
        <v>11163</v>
      </c>
      <c r="D3905" s="1" t="s">
        <v>11164</v>
      </c>
    </row>
    <row r="3906" customFormat="false" ht="12.8" hidden="false" customHeight="false" outlineLevel="0" collapsed="false">
      <c r="A3906" s="1" t="s">
        <v>11165</v>
      </c>
      <c r="B3906" s="1" t="str">
        <f aca="false">LEFT(RIGHT(C3906,5),4)</f>
        <v>2008</v>
      </c>
      <c r="C3906" s="1" t="s">
        <v>11166</v>
      </c>
      <c r="D3906" s="1" t="s">
        <v>11167</v>
      </c>
    </row>
    <row r="3907" customFormat="false" ht="12.8" hidden="false" customHeight="false" outlineLevel="0" collapsed="false">
      <c r="A3907" s="1" t="s">
        <v>11168</v>
      </c>
      <c r="B3907" s="1" t="str">
        <f aca="false">LEFT(RIGHT(C3907,5),4)</f>
        <v>2008</v>
      </c>
      <c r="C3907" s="1" t="s">
        <v>11169</v>
      </c>
      <c r="D3907" s="1" t="s">
        <v>11170</v>
      </c>
    </row>
    <row r="3908" customFormat="false" ht="12.8" hidden="false" customHeight="false" outlineLevel="0" collapsed="false">
      <c r="A3908" s="1" t="s">
        <v>11171</v>
      </c>
      <c r="B3908" s="1" t="str">
        <f aca="false">LEFT(RIGHT(C3908,5),4)</f>
        <v>2008</v>
      </c>
      <c r="C3908" s="1" t="s">
        <v>11172</v>
      </c>
      <c r="D3908" s="1" t="s">
        <v>741</v>
      </c>
    </row>
    <row r="3909" customFormat="false" ht="12.8" hidden="false" customHeight="false" outlineLevel="0" collapsed="false">
      <c r="A3909" s="1" t="s">
        <v>11173</v>
      </c>
      <c r="B3909" s="1" t="str">
        <f aca="false">LEFT(RIGHT(C3909,5),4)</f>
        <v>2008</v>
      </c>
      <c r="C3909" s="1" t="s">
        <v>11174</v>
      </c>
      <c r="D3909" s="1" t="s">
        <v>11175</v>
      </c>
    </row>
    <row r="3910" customFormat="false" ht="12.8" hidden="false" customHeight="false" outlineLevel="0" collapsed="false">
      <c r="A3910" s="1" t="s">
        <v>11176</v>
      </c>
      <c r="B3910" s="1" t="str">
        <f aca="false">LEFT(RIGHT(C3910,5),4)</f>
        <v>2008</v>
      </c>
      <c r="C3910" s="1" t="s">
        <v>11177</v>
      </c>
      <c r="D3910" s="1" t="s">
        <v>11178</v>
      </c>
    </row>
    <row r="3911" customFormat="false" ht="12.8" hidden="false" customHeight="false" outlineLevel="0" collapsed="false">
      <c r="A3911" s="1" t="s">
        <v>11179</v>
      </c>
      <c r="B3911" s="1" t="str">
        <f aca="false">LEFT(RIGHT(C3911,5),4)</f>
        <v>2008</v>
      </c>
      <c r="C3911" s="1" t="s">
        <v>11180</v>
      </c>
      <c r="D3911" s="1" t="s">
        <v>11181</v>
      </c>
    </row>
    <row r="3912" customFormat="false" ht="12.8" hidden="false" customHeight="false" outlineLevel="0" collapsed="false">
      <c r="A3912" s="1" t="s">
        <v>11182</v>
      </c>
      <c r="B3912" s="1" t="str">
        <f aca="false">LEFT(RIGHT(C3912,5),4)</f>
        <v>2008</v>
      </c>
      <c r="C3912" s="1" t="s">
        <v>11183</v>
      </c>
      <c r="D3912" s="1" t="s">
        <v>11184</v>
      </c>
    </row>
    <row r="3913" customFormat="false" ht="12.8" hidden="false" customHeight="false" outlineLevel="0" collapsed="false">
      <c r="A3913" s="1" t="s">
        <v>11185</v>
      </c>
      <c r="B3913" s="1" t="str">
        <f aca="false">LEFT(RIGHT(C3913,5),4)</f>
        <v>2008</v>
      </c>
      <c r="C3913" s="1" t="s">
        <v>11186</v>
      </c>
      <c r="D3913" s="1" t="s">
        <v>11187</v>
      </c>
    </row>
    <row r="3914" customFormat="false" ht="12.8" hidden="false" customHeight="false" outlineLevel="0" collapsed="false">
      <c r="A3914" s="1" t="s">
        <v>11188</v>
      </c>
      <c r="B3914" s="1" t="str">
        <f aca="false">LEFT(RIGHT(C3914,5),4)</f>
        <v>2008</v>
      </c>
      <c r="C3914" s="1" t="s">
        <v>11189</v>
      </c>
      <c r="D3914" s="1" t="s">
        <v>11190</v>
      </c>
    </row>
    <row r="3915" customFormat="false" ht="12.8" hidden="false" customHeight="false" outlineLevel="0" collapsed="false">
      <c r="A3915" s="1" t="s">
        <v>11191</v>
      </c>
      <c r="B3915" s="1" t="str">
        <f aca="false">LEFT(RIGHT(C3915,5),4)</f>
        <v>2008</v>
      </c>
      <c r="C3915" s="1" t="s">
        <v>11192</v>
      </c>
      <c r="D3915" s="1" t="s">
        <v>741</v>
      </c>
    </row>
    <row r="3916" customFormat="false" ht="12.8" hidden="false" customHeight="false" outlineLevel="0" collapsed="false">
      <c r="A3916" s="1" t="s">
        <v>11193</v>
      </c>
      <c r="B3916" s="1" t="str">
        <f aca="false">LEFT(RIGHT(C3916,5),4)</f>
        <v>2008</v>
      </c>
      <c r="C3916" s="1" t="s">
        <v>11194</v>
      </c>
      <c r="D3916" s="1" t="s">
        <v>11195</v>
      </c>
    </row>
    <row r="3917" customFormat="false" ht="12.8" hidden="false" customHeight="false" outlineLevel="0" collapsed="false">
      <c r="A3917" s="1" t="s">
        <v>3566</v>
      </c>
      <c r="B3917" s="1" t="str">
        <f aca="false">LEFT(RIGHT(C3917,5),4)</f>
        <v>2008</v>
      </c>
      <c r="C3917" s="1" t="s">
        <v>11196</v>
      </c>
      <c r="D3917" s="1" t="s">
        <v>11197</v>
      </c>
    </row>
    <row r="3918" customFormat="false" ht="12.8" hidden="false" customHeight="false" outlineLevel="0" collapsed="false">
      <c r="A3918" s="1" t="s">
        <v>11198</v>
      </c>
      <c r="B3918" s="1" t="str">
        <f aca="false">LEFT(RIGHT(C3918,5),4)</f>
        <v>2008</v>
      </c>
      <c r="C3918" s="1" t="s">
        <v>11199</v>
      </c>
      <c r="D3918" s="1" t="s">
        <v>11200</v>
      </c>
    </row>
    <row r="3919" customFormat="false" ht="12.8" hidden="false" customHeight="false" outlineLevel="0" collapsed="false">
      <c r="A3919" s="1" t="s">
        <v>11201</v>
      </c>
      <c r="B3919" s="1" t="str">
        <f aca="false">LEFT(RIGHT(C3919,5),4)</f>
        <v>2008</v>
      </c>
      <c r="C3919" s="1" t="s">
        <v>11202</v>
      </c>
      <c r="D3919" s="1" t="s">
        <v>11203</v>
      </c>
    </row>
    <row r="3920" customFormat="false" ht="12.8" hidden="false" customHeight="false" outlineLevel="0" collapsed="false">
      <c r="A3920" s="1" t="s">
        <v>11204</v>
      </c>
      <c r="B3920" s="1" t="str">
        <f aca="false">LEFT(RIGHT(C3920,5),4)</f>
        <v>2008</v>
      </c>
      <c r="C3920" s="1" t="s">
        <v>11205</v>
      </c>
      <c r="D3920" s="1" t="s">
        <v>11206</v>
      </c>
    </row>
    <row r="3921" customFormat="false" ht="12.8" hidden="false" customHeight="false" outlineLevel="0" collapsed="false">
      <c r="A3921" s="1" t="s">
        <v>11207</v>
      </c>
      <c r="B3921" s="1" t="str">
        <f aca="false">LEFT(RIGHT(C3921,5),4)</f>
        <v>2008</v>
      </c>
      <c r="C3921" s="1" t="s">
        <v>11208</v>
      </c>
      <c r="D3921" s="1" t="s">
        <v>11209</v>
      </c>
    </row>
    <row r="3922" customFormat="false" ht="12.8" hidden="false" customHeight="false" outlineLevel="0" collapsed="false">
      <c r="A3922" s="1" t="s">
        <v>11210</v>
      </c>
      <c r="B3922" s="1" t="str">
        <f aca="false">LEFT(RIGHT(C3922,5),4)</f>
        <v>2008</v>
      </c>
      <c r="C3922" s="1" t="s">
        <v>11211</v>
      </c>
      <c r="D3922" s="1" t="s">
        <v>11212</v>
      </c>
    </row>
    <row r="3923" customFormat="false" ht="12.8" hidden="false" customHeight="false" outlineLevel="0" collapsed="false">
      <c r="A3923" s="1" t="s">
        <v>11213</v>
      </c>
      <c r="B3923" s="1" t="str">
        <f aca="false">LEFT(RIGHT(C3923,5),4)</f>
        <v>2008</v>
      </c>
      <c r="C3923" s="1" t="s">
        <v>11214</v>
      </c>
      <c r="D3923" s="1" t="s">
        <v>11215</v>
      </c>
    </row>
    <row r="3924" customFormat="false" ht="12.8" hidden="false" customHeight="false" outlineLevel="0" collapsed="false">
      <c r="A3924" s="1" t="s">
        <v>11216</v>
      </c>
      <c r="B3924" s="1" t="str">
        <f aca="false">LEFT(RIGHT(C3924,5),4)</f>
        <v>2008</v>
      </c>
      <c r="C3924" s="1" t="s">
        <v>11217</v>
      </c>
      <c r="D3924" s="1" t="s">
        <v>11218</v>
      </c>
    </row>
    <row r="3925" customFormat="false" ht="12.8" hidden="false" customHeight="false" outlineLevel="0" collapsed="false">
      <c r="A3925" s="1" t="s">
        <v>11219</v>
      </c>
      <c r="B3925" s="1" t="str">
        <f aca="false">LEFT(RIGHT(C3925,5),4)</f>
        <v>2008</v>
      </c>
      <c r="C3925" s="1" t="s">
        <v>11220</v>
      </c>
      <c r="D3925" s="1" t="s">
        <v>11221</v>
      </c>
    </row>
    <row r="3926" customFormat="false" ht="12.8" hidden="false" customHeight="false" outlineLevel="0" collapsed="false">
      <c r="A3926" s="1" t="s">
        <v>11222</v>
      </c>
      <c r="B3926" s="1" t="str">
        <f aca="false">LEFT(RIGHT(C3926,5),4)</f>
        <v>2008</v>
      </c>
      <c r="C3926" s="1" t="s">
        <v>11223</v>
      </c>
      <c r="D3926" s="1" t="s">
        <v>11224</v>
      </c>
    </row>
    <row r="3927" customFormat="false" ht="12.8" hidden="false" customHeight="false" outlineLevel="0" collapsed="false">
      <c r="A3927" s="1" t="s">
        <v>11225</v>
      </c>
      <c r="B3927" s="1" t="str">
        <f aca="false">LEFT(RIGHT(C3927,5),4)</f>
        <v>2008</v>
      </c>
      <c r="C3927" s="1" t="s">
        <v>11226</v>
      </c>
      <c r="D3927" s="1" t="s">
        <v>11227</v>
      </c>
    </row>
    <row r="3928" customFormat="false" ht="12.8" hidden="false" customHeight="false" outlineLevel="0" collapsed="false">
      <c r="A3928" s="1" t="s">
        <v>11228</v>
      </c>
      <c r="B3928" s="1" t="str">
        <f aca="false">LEFT(RIGHT(C3928,5),4)</f>
        <v>2008</v>
      </c>
      <c r="C3928" s="1" t="s">
        <v>11229</v>
      </c>
      <c r="D3928" s="1" t="s">
        <v>11230</v>
      </c>
    </row>
    <row r="3929" customFormat="false" ht="12.8" hidden="false" customHeight="false" outlineLevel="0" collapsed="false">
      <c r="A3929" s="1" t="s">
        <v>11231</v>
      </c>
      <c r="B3929" s="1" t="str">
        <f aca="false">LEFT(RIGHT(C3929,5),4)</f>
        <v>2008</v>
      </c>
      <c r="C3929" s="1" t="s">
        <v>11232</v>
      </c>
      <c r="D3929" s="1" t="s">
        <v>11233</v>
      </c>
    </row>
    <row r="3930" customFormat="false" ht="12.8" hidden="false" customHeight="false" outlineLevel="0" collapsed="false">
      <c r="A3930" s="1" t="s">
        <v>11234</v>
      </c>
      <c r="B3930" s="1" t="str">
        <f aca="false">LEFT(RIGHT(C3930,5),4)</f>
        <v>2008</v>
      </c>
      <c r="C3930" s="1" t="s">
        <v>11235</v>
      </c>
      <c r="D3930" s="1" t="s">
        <v>11236</v>
      </c>
    </row>
    <row r="3931" customFormat="false" ht="12.8" hidden="false" customHeight="false" outlineLevel="0" collapsed="false">
      <c r="A3931" s="1" t="s">
        <v>11237</v>
      </c>
      <c r="B3931" s="1" t="str">
        <f aca="false">LEFT(RIGHT(C3931,5),4)</f>
        <v>2008</v>
      </c>
      <c r="C3931" s="1" t="s">
        <v>11238</v>
      </c>
      <c r="D3931" s="1" t="s">
        <v>11239</v>
      </c>
    </row>
    <row r="3932" customFormat="false" ht="12.8" hidden="false" customHeight="false" outlineLevel="0" collapsed="false">
      <c r="A3932" s="1" t="s">
        <v>11240</v>
      </c>
      <c r="B3932" s="1" t="str">
        <f aca="false">LEFT(RIGHT(C3932,5),4)</f>
        <v>2008</v>
      </c>
      <c r="C3932" s="1" t="s">
        <v>11241</v>
      </c>
      <c r="D3932" s="1" t="s">
        <v>11242</v>
      </c>
    </row>
    <row r="3933" customFormat="false" ht="12.8" hidden="false" customHeight="false" outlineLevel="0" collapsed="false">
      <c r="A3933" s="1" t="s">
        <v>11243</v>
      </c>
      <c r="B3933" s="1" t="str">
        <f aca="false">LEFT(RIGHT(C3933,5),4)</f>
        <v>2009</v>
      </c>
      <c r="C3933" s="1" t="s">
        <v>11244</v>
      </c>
      <c r="D3933" s="1" t="s">
        <v>11245</v>
      </c>
    </row>
    <row r="3934" customFormat="false" ht="12.8" hidden="false" customHeight="false" outlineLevel="0" collapsed="false">
      <c r="A3934" s="1" t="s">
        <v>11246</v>
      </c>
      <c r="B3934" s="1" t="str">
        <f aca="false">LEFT(RIGHT(C3934,5),4)</f>
        <v>2009</v>
      </c>
      <c r="C3934" s="1" t="s">
        <v>11247</v>
      </c>
      <c r="D3934" s="1" t="s">
        <v>11248</v>
      </c>
    </row>
    <row r="3935" customFormat="false" ht="12.8" hidden="false" customHeight="false" outlineLevel="0" collapsed="false">
      <c r="A3935" s="1" t="s">
        <v>11249</v>
      </c>
      <c r="B3935" s="1" t="str">
        <f aca="false">LEFT(RIGHT(C3935,5),4)</f>
        <v>2009</v>
      </c>
      <c r="C3935" s="1" t="s">
        <v>11250</v>
      </c>
      <c r="D3935" s="1" t="s">
        <v>11251</v>
      </c>
    </row>
    <row r="3936" customFormat="false" ht="12.8" hidden="false" customHeight="false" outlineLevel="0" collapsed="false">
      <c r="A3936" s="1" t="s">
        <v>11252</v>
      </c>
      <c r="B3936" s="1" t="str">
        <f aca="false">LEFT(RIGHT(C3936,5),4)</f>
        <v>2009</v>
      </c>
      <c r="C3936" s="1" t="s">
        <v>11253</v>
      </c>
      <c r="D3936" s="1" t="s">
        <v>11254</v>
      </c>
    </row>
    <row r="3937" customFormat="false" ht="12.8" hidden="false" customHeight="false" outlineLevel="0" collapsed="false">
      <c r="A3937" s="1" t="s">
        <v>11255</v>
      </c>
      <c r="B3937" s="1" t="str">
        <f aca="false">LEFT(RIGHT(C3937,5),4)</f>
        <v>2009</v>
      </c>
      <c r="C3937" s="1" t="s">
        <v>11256</v>
      </c>
      <c r="D3937" s="1" t="s">
        <v>11257</v>
      </c>
    </row>
    <row r="3938" customFormat="false" ht="12.8" hidden="false" customHeight="false" outlineLevel="0" collapsed="false">
      <c r="A3938" s="1" t="s">
        <v>11258</v>
      </c>
      <c r="B3938" s="1" t="str">
        <f aca="false">LEFT(RIGHT(C3938,5),4)</f>
        <v>2009</v>
      </c>
      <c r="C3938" s="1" t="s">
        <v>11259</v>
      </c>
      <c r="D3938" s="1" t="s">
        <v>11260</v>
      </c>
    </row>
    <row r="3939" customFormat="false" ht="12.8" hidden="false" customHeight="false" outlineLevel="0" collapsed="false">
      <c r="A3939" s="1" t="s">
        <v>11261</v>
      </c>
      <c r="B3939" s="1" t="str">
        <f aca="false">LEFT(RIGHT(C3939,5),4)</f>
        <v>2009</v>
      </c>
      <c r="C3939" s="1" t="s">
        <v>11262</v>
      </c>
      <c r="D3939" s="1" t="s">
        <v>11263</v>
      </c>
    </row>
    <row r="3940" customFormat="false" ht="12.8" hidden="false" customHeight="false" outlineLevel="0" collapsed="false">
      <c r="A3940" s="1" t="s">
        <v>11264</v>
      </c>
      <c r="B3940" s="1" t="str">
        <f aca="false">LEFT(RIGHT(C3940,5),4)</f>
        <v>2009</v>
      </c>
      <c r="C3940" s="1" t="s">
        <v>11265</v>
      </c>
      <c r="D3940" s="1" t="s">
        <v>11266</v>
      </c>
    </row>
    <row r="3941" customFormat="false" ht="12.8" hidden="false" customHeight="false" outlineLevel="0" collapsed="false">
      <c r="A3941" s="1" t="s">
        <v>11267</v>
      </c>
      <c r="B3941" s="1" t="str">
        <f aca="false">LEFT(RIGHT(C3941,5),4)</f>
        <v>2009</v>
      </c>
      <c r="C3941" s="1" t="s">
        <v>11268</v>
      </c>
      <c r="D3941" s="1" t="s">
        <v>11269</v>
      </c>
    </row>
    <row r="3942" customFormat="false" ht="12.8" hidden="false" customHeight="false" outlineLevel="0" collapsed="false">
      <c r="A3942" s="1" t="s">
        <v>11270</v>
      </c>
      <c r="B3942" s="1" t="str">
        <f aca="false">LEFT(RIGHT(C3942,5),4)</f>
        <v>2009</v>
      </c>
      <c r="C3942" s="1" t="s">
        <v>11271</v>
      </c>
      <c r="D3942" s="1" t="s">
        <v>11272</v>
      </c>
    </row>
    <row r="3943" customFormat="false" ht="12.8" hidden="false" customHeight="false" outlineLevel="0" collapsed="false">
      <c r="A3943" s="1" t="s">
        <v>11273</v>
      </c>
      <c r="B3943" s="1" t="str">
        <f aca="false">LEFT(RIGHT(C3943,5),4)</f>
        <v>2009</v>
      </c>
      <c r="C3943" s="1" t="s">
        <v>11274</v>
      </c>
      <c r="D3943" s="1" t="s">
        <v>11275</v>
      </c>
    </row>
    <row r="3944" customFormat="false" ht="12.8" hidden="false" customHeight="false" outlineLevel="0" collapsed="false">
      <c r="A3944" s="1" t="s">
        <v>11276</v>
      </c>
      <c r="B3944" s="1" t="str">
        <f aca="false">LEFT(RIGHT(C3944,5),4)</f>
        <v>2009</v>
      </c>
      <c r="C3944" s="1" t="s">
        <v>11277</v>
      </c>
      <c r="D3944" s="1" t="s">
        <v>11278</v>
      </c>
    </row>
    <row r="3945" customFormat="false" ht="12.8" hidden="false" customHeight="false" outlineLevel="0" collapsed="false">
      <c r="A3945" s="1" t="s">
        <v>11279</v>
      </c>
      <c r="B3945" s="1" t="str">
        <f aca="false">LEFT(RIGHT(C3945,5),4)</f>
        <v>2009</v>
      </c>
      <c r="C3945" s="1" t="s">
        <v>11280</v>
      </c>
      <c r="D3945" s="1" t="s">
        <v>11281</v>
      </c>
    </row>
    <row r="3946" customFormat="false" ht="12.8" hidden="false" customHeight="false" outlineLevel="0" collapsed="false">
      <c r="A3946" s="1" t="s">
        <v>11282</v>
      </c>
      <c r="B3946" s="1" t="str">
        <f aca="false">LEFT(RIGHT(C3946,5),4)</f>
        <v>2009</v>
      </c>
      <c r="C3946" s="1" t="s">
        <v>11283</v>
      </c>
      <c r="D3946" s="1" t="s">
        <v>11284</v>
      </c>
    </row>
    <row r="3947" customFormat="false" ht="12.8" hidden="false" customHeight="false" outlineLevel="0" collapsed="false">
      <c r="A3947" s="1" t="s">
        <v>11285</v>
      </c>
      <c r="B3947" s="1" t="str">
        <f aca="false">LEFT(RIGHT(C3947,5),4)</f>
        <v>2009</v>
      </c>
      <c r="C3947" s="1" t="s">
        <v>11286</v>
      </c>
      <c r="D3947" s="1" t="s">
        <v>11287</v>
      </c>
    </row>
    <row r="3948" customFormat="false" ht="12.8" hidden="false" customHeight="false" outlineLevel="0" collapsed="false">
      <c r="A3948" s="1" t="s">
        <v>11288</v>
      </c>
      <c r="B3948" s="1" t="str">
        <f aca="false">LEFT(RIGHT(C3948,5),4)</f>
        <v>2009</v>
      </c>
      <c r="C3948" s="1" t="s">
        <v>11289</v>
      </c>
      <c r="D3948" s="1" t="s">
        <v>11290</v>
      </c>
    </row>
    <row r="3949" customFormat="false" ht="12.8" hidden="false" customHeight="false" outlineLevel="0" collapsed="false">
      <c r="A3949" s="1" t="s">
        <v>11291</v>
      </c>
      <c r="B3949" s="1" t="str">
        <f aca="false">LEFT(RIGHT(C3949,5),4)</f>
        <v>2009</v>
      </c>
      <c r="C3949" s="1" t="s">
        <v>11292</v>
      </c>
      <c r="D3949" s="1" t="s">
        <v>11293</v>
      </c>
    </row>
    <row r="3950" customFormat="false" ht="12.8" hidden="false" customHeight="false" outlineLevel="0" collapsed="false">
      <c r="A3950" s="1" t="s">
        <v>11294</v>
      </c>
      <c r="B3950" s="1" t="str">
        <f aca="false">LEFT(RIGHT(C3950,5),4)</f>
        <v>2009</v>
      </c>
      <c r="C3950" s="1" t="s">
        <v>11295</v>
      </c>
      <c r="D3950" s="1" t="s">
        <v>11296</v>
      </c>
    </row>
    <row r="3951" customFormat="false" ht="12.8" hidden="false" customHeight="false" outlineLevel="0" collapsed="false">
      <c r="A3951" s="1" t="s">
        <v>11297</v>
      </c>
      <c r="B3951" s="1" t="str">
        <f aca="false">LEFT(RIGHT(C3951,5),4)</f>
        <v>2009</v>
      </c>
      <c r="C3951" s="1" t="s">
        <v>11298</v>
      </c>
      <c r="D3951" s="1" t="s">
        <v>11299</v>
      </c>
    </row>
    <row r="3952" customFormat="false" ht="12.8" hidden="false" customHeight="false" outlineLevel="0" collapsed="false">
      <c r="A3952" s="1" t="s">
        <v>11300</v>
      </c>
      <c r="B3952" s="1" t="str">
        <f aca="false">LEFT(RIGHT(C3952,5),4)</f>
        <v>2009</v>
      </c>
      <c r="C3952" s="1" t="s">
        <v>11301</v>
      </c>
      <c r="D3952" s="1" t="s">
        <v>11302</v>
      </c>
    </row>
    <row r="3953" customFormat="false" ht="12.8" hidden="false" customHeight="false" outlineLevel="0" collapsed="false">
      <c r="A3953" s="1" t="s">
        <v>11303</v>
      </c>
      <c r="B3953" s="1" t="str">
        <f aca="false">LEFT(RIGHT(C3953,5),4)</f>
        <v>2009</v>
      </c>
      <c r="C3953" s="1" t="s">
        <v>11304</v>
      </c>
      <c r="D3953" s="1" t="s">
        <v>11305</v>
      </c>
    </row>
    <row r="3954" customFormat="false" ht="12.8" hidden="false" customHeight="false" outlineLevel="0" collapsed="false">
      <c r="A3954" s="1" t="s">
        <v>5418</v>
      </c>
      <c r="B3954" s="1" t="str">
        <f aca="false">LEFT(RIGHT(C3954,5),4)</f>
        <v>2009</v>
      </c>
      <c r="C3954" s="1" t="s">
        <v>11306</v>
      </c>
      <c r="D3954" s="1" t="s">
        <v>11307</v>
      </c>
    </row>
    <row r="3955" customFormat="false" ht="12.8" hidden="false" customHeight="false" outlineLevel="0" collapsed="false">
      <c r="A3955" s="1" t="s">
        <v>11308</v>
      </c>
      <c r="B3955" s="1" t="str">
        <f aca="false">LEFT(RIGHT(C3955,5),4)</f>
        <v>2009</v>
      </c>
      <c r="C3955" s="1" t="s">
        <v>11309</v>
      </c>
      <c r="D3955" s="1" t="s">
        <v>11310</v>
      </c>
    </row>
    <row r="3956" customFormat="false" ht="12.8" hidden="false" customHeight="false" outlineLevel="0" collapsed="false">
      <c r="A3956" s="1" t="s">
        <v>11311</v>
      </c>
      <c r="B3956" s="1" t="str">
        <f aca="false">LEFT(RIGHT(C3956,5),4)</f>
        <v>2009</v>
      </c>
      <c r="C3956" s="1" t="s">
        <v>11312</v>
      </c>
      <c r="D3956" s="1" t="s">
        <v>11313</v>
      </c>
    </row>
    <row r="3957" customFormat="false" ht="12.8" hidden="false" customHeight="false" outlineLevel="0" collapsed="false">
      <c r="A3957" s="1" t="s">
        <v>11314</v>
      </c>
      <c r="B3957" s="1" t="str">
        <f aca="false">LEFT(RIGHT(C3957,5),4)</f>
        <v>2009</v>
      </c>
      <c r="C3957" s="1" t="s">
        <v>11315</v>
      </c>
      <c r="D3957" s="1" t="s">
        <v>11316</v>
      </c>
    </row>
    <row r="3958" customFormat="false" ht="12.8" hidden="false" customHeight="false" outlineLevel="0" collapsed="false">
      <c r="A3958" s="1" t="s">
        <v>11317</v>
      </c>
      <c r="B3958" s="1" t="str">
        <f aca="false">LEFT(RIGHT(C3958,5),4)</f>
        <v>2009</v>
      </c>
      <c r="C3958" s="1" t="s">
        <v>11318</v>
      </c>
      <c r="D3958" s="1" t="s">
        <v>11319</v>
      </c>
    </row>
    <row r="3959" customFormat="false" ht="12.8" hidden="false" customHeight="false" outlineLevel="0" collapsed="false">
      <c r="A3959" s="1" t="s">
        <v>11320</v>
      </c>
      <c r="B3959" s="1" t="str">
        <f aca="false">LEFT(RIGHT(C3959,5),4)</f>
        <v>2009</v>
      </c>
      <c r="C3959" s="1" t="s">
        <v>11321</v>
      </c>
      <c r="D3959" s="1" t="s">
        <v>11322</v>
      </c>
    </row>
    <row r="3960" customFormat="false" ht="12.8" hidden="false" customHeight="false" outlineLevel="0" collapsed="false">
      <c r="A3960" s="1" t="s">
        <v>11323</v>
      </c>
      <c r="B3960" s="1" t="str">
        <f aca="false">LEFT(RIGHT(C3960,5),4)</f>
        <v>2009</v>
      </c>
      <c r="C3960" s="1" t="s">
        <v>11324</v>
      </c>
      <c r="D3960" s="1" t="s">
        <v>11325</v>
      </c>
    </row>
    <row r="3961" customFormat="false" ht="12.8" hidden="false" customHeight="false" outlineLevel="0" collapsed="false">
      <c r="A3961" s="1" t="s">
        <v>11326</v>
      </c>
      <c r="B3961" s="1" t="str">
        <f aca="false">LEFT(RIGHT(C3961,5),4)</f>
        <v>2009</v>
      </c>
      <c r="C3961" s="1" t="s">
        <v>11327</v>
      </c>
      <c r="D3961" s="1" t="s">
        <v>11328</v>
      </c>
    </row>
    <row r="3962" customFormat="false" ht="12.8" hidden="false" customHeight="false" outlineLevel="0" collapsed="false">
      <c r="A3962" s="1" t="s">
        <v>11329</v>
      </c>
      <c r="B3962" s="1" t="str">
        <f aca="false">LEFT(RIGHT(C3962,5),4)</f>
        <v>2009</v>
      </c>
      <c r="C3962" s="1" t="s">
        <v>11330</v>
      </c>
      <c r="D3962" s="1" t="s">
        <v>11331</v>
      </c>
    </row>
    <row r="3963" customFormat="false" ht="12.8" hidden="false" customHeight="false" outlineLevel="0" collapsed="false">
      <c r="A3963" s="1" t="s">
        <v>11332</v>
      </c>
      <c r="B3963" s="1" t="str">
        <f aca="false">LEFT(RIGHT(C3963,5),4)</f>
        <v>2009</v>
      </c>
      <c r="C3963" s="1" t="s">
        <v>11333</v>
      </c>
      <c r="D3963" s="1" t="s">
        <v>11334</v>
      </c>
    </row>
    <row r="3964" customFormat="false" ht="12.8" hidden="false" customHeight="false" outlineLevel="0" collapsed="false">
      <c r="A3964" s="1" t="s">
        <v>1921</v>
      </c>
      <c r="B3964" s="1" t="str">
        <f aca="false">LEFT(RIGHT(C3964,5),4)</f>
        <v>2009</v>
      </c>
      <c r="C3964" s="1" t="s">
        <v>11335</v>
      </c>
      <c r="D3964" s="1" t="s">
        <v>11336</v>
      </c>
    </row>
    <row r="3965" customFormat="false" ht="12.8" hidden="false" customHeight="false" outlineLevel="0" collapsed="false">
      <c r="A3965" s="1" t="s">
        <v>11337</v>
      </c>
      <c r="B3965" s="1" t="str">
        <f aca="false">LEFT(RIGHT(C3965,5),4)</f>
        <v>2009</v>
      </c>
      <c r="C3965" s="1" t="s">
        <v>11338</v>
      </c>
      <c r="D3965" s="1" t="s">
        <v>11339</v>
      </c>
    </row>
    <row r="3966" customFormat="false" ht="12.8" hidden="false" customHeight="false" outlineLevel="0" collapsed="false">
      <c r="A3966" s="1" t="s">
        <v>11340</v>
      </c>
      <c r="B3966" s="1" t="str">
        <f aca="false">LEFT(RIGHT(C3966,5),4)</f>
        <v>2009</v>
      </c>
      <c r="C3966" s="1" t="s">
        <v>11341</v>
      </c>
      <c r="D3966" s="1" t="s">
        <v>11342</v>
      </c>
    </row>
    <row r="3967" customFormat="false" ht="12.8" hidden="false" customHeight="false" outlineLevel="0" collapsed="false">
      <c r="A3967" s="1" t="s">
        <v>11343</v>
      </c>
      <c r="B3967" s="1" t="str">
        <f aca="false">LEFT(RIGHT(C3967,5),4)</f>
        <v>2009</v>
      </c>
      <c r="C3967" s="1" t="s">
        <v>11344</v>
      </c>
      <c r="D3967" s="1" t="s">
        <v>11345</v>
      </c>
    </row>
    <row r="3968" customFormat="false" ht="12.8" hidden="false" customHeight="false" outlineLevel="0" collapsed="false">
      <c r="A3968" s="1" t="s">
        <v>11346</v>
      </c>
      <c r="B3968" s="1" t="str">
        <f aca="false">LEFT(RIGHT(C3968,5),4)</f>
        <v>2009</v>
      </c>
      <c r="C3968" s="1" t="s">
        <v>11347</v>
      </c>
      <c r="D3968" s="1" t="s">
        <v>11348</v>
      </c>
    </row>
    <row r="3969" customFormat="false" ht="12.8" hidden="false" customHeight="false" outlineLevel="0" collapsed="false">
      <c r="A3969" s="1" t="s">
        <v>11349</v>
      </c>
      <c r="B3969" s="1" t="str">
        <f aca="false">LEFT(RIGHT(C3969,5),4)</f>
        <v>2009</v>
      </c>
      <c r="C3969" s="1" t="s">
        <v>11350</v>
      </c>
      <c r="D3969" s="1" t="s">
        <v>11351</v>
      </c>
    </row>
    <row r="3970" customFormat="false" ht="12.8" hidden="false" customHeight="false" outlineLevel="0" collapsed="false">
      <c r="A3970" s="1" t="s">
        <v>11352</v>
      </c>
      <c r="B3970" s="1" t="str">
        <f aca="false">LEFT(RIGHT(C3970,5),4)</f>
        <v>2009</v>
      </c>
      <c r="C3970" s="1" t="s">
        <v>11353</v>
      </c>
      <c r="D3970" s="1" t="s">
        <v>741</v>
      </c>
    </row>
    <row r="3971" customFormat="false" ht="12.8" hidden="false" customHeight="false" outlineLevel="0" collapsed="false">
      <c r="A3971" s="1" t="s">
        <v>11354</v>
      </c>
      <c r="B3971" s="1" t="str">
        <f aca="false">LEFT(RIGHT(C3971,5),4)</f>
        <v>2009</v>
      </c>
      <c r="C3971" s="1" t="s">
        <v>11355</v>
      </c>
      <c r="D3971" s="1" t="s">
        <v>11356</v>
      </c>
    </row>
    <row r="3972" customFormat="false" ht="12.8" hidden="false" customHeight="false" outlineLevel="0" collapsed="false">
      <c r="A3972" s="1" t="s">
        <v>11357</v>
      </c>
      <c r="B3972" s="1" t="str">
        <f aca="false">LEFT(RIGHT(C3972,5),4)</f>
        <v>2009</v>
      </c>
      <c r="C3972" s="1" t="s">
        <v>11358</v>
      </c>
      <c r="D3972" s="1" t="s">
        <v>11359</v>
      </c>
    </row>
    <row r="3973" customFormat="false" ht="12.8" hidden="false" customHeight="false" outlineLevel="0" collapsed="false">
      <c r="A3973" s="1" t="s">
        <v>11360</v>
      </c>
      <c r="B3973" s="1" t="str">
        <f aca="false">LEFT(RIGHT(C3973,5),4)</f>
        <v>2009</v>
      </c>
      <c r="C3973" s="1" t="s">
        <v>11361</v>
      </c>
      <c r="D3973" s="1" t="s">
        <v>11362</v>
      </c>
    </row>
    <row r="3974" customFormat="false" ht="12.8" hidden="false" customHeight="false" outlineLevel="0" collapsed="false">
      <c r="A3974" s="1" t="s">
        <v>11363</v>
      </c>
      <c r="B3974" s="1" t="str">
        <f aca="false">LEFT(RIGHT(C3974,5),4)</f>
        <v>2009</v>
      </c>
      <c r="C3974" s="1" t="s">
        <v>11364</v>
      </c>
      <c r="D3974" s="1" t="s">
        <v>741</v>
      </c>
    </row>
    <row r="3975" customFormat="false" ht="12.8" hidden="false" customHeight="false" outlineLevel="0" collapsed="false">
      <c r="A3975" s="1" t="s">
        <v>11365</v>
      </c>
      <c r="B3975" s="1" t="str">
        <f aca="false">LEFT(RIGHT(C3975,5),4)</f>
        <v>2009</v>
      </c>
      <c r="C3975" s="1" t="s">
        <v>11366</v>
      </c>
      <c r="D3975" s="1" t="s">
        <v>11367</v>
      </c>
    </row>
    <row r="3976" customFormat="false" ht="12.8" hidden="false" customHeight="false" outlineLevel="0" collapsed="false">
      <c r="A3976" s="1" t="s">
        <v>11368</v>
      </c>
      <c r="B3976" s="1" t="str">
        <f aca="false">LEFT(RIGHT(C3976,5),4)</f>
        <v>2009</v>
      </c>
      <c r="C3976" s="1" t="s">
        <v>11369</v>
      </c>
      <c r="D3976" s="1" t="s">
        <v>11370</v>
      </c>
    </row>
    <row r="3977" customFormat="false" ht="12.8" hidden="false" customHeight="false" outlineLevel="0" collapsed="false">
      <c r="A3977" s="1" t="s">
        <v>11371</v>
      </c>
      <c r="B3977" s="1" t="str">
        <f aca="false">LEFT(RIGHT(C3977,5),4)</f>
        <v>2009</v>
      </c>
      <c r="C3977" s="1" t="s">
        <v>11372</v>
      </c>
      <c r="D3977" s="1" t="s">
        <v>11373</v>
      </c>
    </row>
    <row r="3978" customFormat="false" ht="12.8" hidden="false" customHeight="false" outlineLevel="0" collapsed="false">
      <c r="A3978" s="1" t="s">
        <v>11374</v>
      </c>
      <c r="B3978" s="1" t="str">
        <f aca="false">LEFT(RIGHT(C3978,5),4)</f>
        <v>2009</v>
      </c>
      <c r="C3978" s="1" t="s">
        <v>11375</v>
      </c>
      <c r="D3978" s="1" t="s">
        <v>11376</v>
      </c>
    </row>
    <row r="3979" customFormat="false" ht="12.8" hidden="false" customHeight="false" outlineLevel="0" collapsed="false">
      <c r="A3979" s="1" t="s">
        <v>11377</v>
      </c>
      <c r="B3979" s="1" t="str">
        <f aca="false">LEFT(RIGHT(C3979,5),4)</f>
        <v>2009</v>
      </c>
      <c r="C3979" s="1" t="s">
        <v>11378</v>
      </c>
      <c r="D3979" s="1" t="s">
        <v>11379</v>
      </c>
    </row>
    <row r="3980" customFormat="false" ht="12.8" hidden="false" customHeight="false" outlineLevel="0" collapsed="false">
      <c r="A3980" s="1" t="s">
        <v>11380</v>
      </c>
      <c r="B3980" s="1" t="str">
        <f aca="false">LEFT(RIGHT(C3980,5),4)</f>
        <v>2009</v>
      </c>
      <c r="C3980" s="1" t="s">
        <v>11381</v>
      </c>
      <c r="D3980" s="1" t="s">
        <v>11382</v>
      </c>
    </row>
    <row r="3981" customFormat="false" ht="12.8" hidden="false" customHeight="false" outlineLevel="0" collapsed="false">
      <c r="A3981" s="1" t="s">
        <v>3321</v>
      </c>
      <c r="B3981" s="1" t="str">
        <f aca="false">LEFT(RIGHT(C3981,5),4)</f>
        <v>2009</v>
      </c>
      <c r="C3981" s="1" t="s">
        <v>11383</v>
      </c>
      <c r="D3981" s="1" t="s">
        <v>11384</v>
      </c>
    </row>
    <row r="3982" customFormat="false" ht="12.8" hidden="false" customHeight="false" outlineLevel="0" collapsed="false">
      <c r="A3982" s="1" t="s">
        <v>11385</v>
      </c>
      <c r="B3982" s="1" t="str">
        <f aca="false">LEFT(RIGHT(C3982,5),4)</f>
        <v>2009</v>
      </c>
      <c r="C3982" s="1" t="s">
        <v>11386</v>
      </c>
      <c r="D3982" s="1" t="s">
        <v>11387</v>
      </c>
    </row>
    <row r="3983" customFormat="false" ht="12.8" hidden="false" customHeight="false" outlineLevel="0" collapsed="false">
      <c r="A3983" s="1" t="s">
        <v>11388</v>
      </c>
      <c r="B3983" s="1" t="str">
        <f aca="false">LEFT(RIGHT(C3983,5),4)</f>
        <v>2009</v>
      </c>
      <c r="C3983" s="1" t="s">
        <v>11389</v>
      </c>
      <c r="D3983" s="1" t="s">
        <v>11390</v>
      </c>
    </row>
    <row r="3984" customFormat="false" ht="12.8" hidden="false" customHeight="false" outlineLevel="0" collapsed="false">
      <c r="A3984" s="1" t="s">
        <v>11391</v>
      </c>
      <c r="B3984" s="1" t="str">
        <f aca="false">LEFT(RIGHT(C3984,5),4)</f>
        <v>2009</v>
      </c>
      <c r="C3984" s="1" t="s">
        <v>11392</v>
      </c>
      <c r="D3984" s="1" t="s">
        <v>11393</v>
      </c>
    </row>
    <row r="3985" customFormat="false" ht="12.8" hidden="false" customHeight="false" outlineLevel="0" collapsed="false">
      <c r="A3985" s="1" t="s">
        <v>11394</v>
      </c>
      <c r="B3985" s="1" t="str">
        <f aca="false">LEFT(RIGHT(C3985,5),4)</f>
        <v>2009</v>
      </c>
      <c r="C3985" s="1" t="s">
        <v>11395</v>
      </c>
      <c r="D3985" s="1" t="s">
        <v>11396</v>
      </c>
    </row>
    <row r="3986" customFormat="false" ht="12.8" hidden="false" customHeight="false" outlineLevel="0" collapsed="false">
      <c r="A3986" s="1" t="s">
        <v>11397</v>
      </c>
      <c r="B3986" s="1" t="str">
        <f aca="false">LEFT(RIGHT(C3986,5),4)</f>
        <v>2009</v>
      </c>
      <c r="C3986" s="1" t="s">
        <v>11398</v>
      </c>
      <c r="D3986" s="1" t="s">
        <v>11399</v>
      </c>
    </row>
    <row r="3987" customFormat="false" ht="12.8" hidden="false" customHeight="false" outlineLevel="0" collapsed="false">
      <c r="A3987" s="1" t="s">
        <v>11400</v>
      </c>
      <c r="B3987" s="1" t="str">
        <f aca="false">LEFT(RIGHT(C3987,5),4)</f>
        <v>2009</v>
      </c>
      <c r="C3987" s="1" t="s">
        <v>11401</v>
      </c>
      <c r="D3987" s="1" t="s">
        <v>741</v>
      </c>
    </row>
    <row r="3988" customFormat="false" ht="12.8" hidden="false" customHeight="false" outlineLevel="0" collapsed="false">
      <c r="A3988" s="1" t="s">
        <v>11402</v>
      </c>
      <c r="B3988" s="1" t="str">
        <f aca="false">LEFT(RIGHT(C3988,5),4)</f>
        <v>2009</v>
      </c>
      <c r="C3988" s="1" t="s">
        <v>11403</v>
      </c>
      <c r="D3988" s="1" t="s">
        <v>11404</v>
      </c>
    </row>
    <row r="3989" customFormat="false" ht="12.8" hidden="false" customHeight="false" outlineLevel="0" collapsed="false">
      <c r="A3989" s="1" t="s">
        <v>1170</v>
      </c>
      <c r="B3989" s="1" t="str">
        <f aca="false">LEFT(RIGHT(C3989,5),4)</f>
        <v>2009</v>
      </c>
      <c r="C3989" s="1" t="s">
        <v>11405</v>
      </c>
      <c r="D3989" s="1" t="s">
        <v>11406</v>
      </c>
    </row>
    <row r="3990" customFormat="false" ht="12.8" hidden="false" customHeight="false" outlineLevel="0" collapsed="false">
      <c r="A3990" s="1" t="s">
        <v>11407</v>
      </c>
      <c r="B3990" s="1" t="str">
        <f aca="false">LEFT(RIGHT(C3990,5),4)</f>
        <v>2009</v>
      </c>
      <c r="C3990" s="1" t="s">
        <v>11408</v>
      </c>
      <c r="D3990" s="1" t="s">
        <v>11409</v>
      </c>
    </row>
    <row r="3991" customFormat="false" ht="12.8" hidden="false" customHeight="false" outlineLevel="0" collapsed="false">
      <c r="A3991" s="1" t="s">
        <v>11410</v>
      </c>
      <c r="B3991" s="1" t="str">
        <f aca="false">LEFT(RIGHT(C3991,5),4)</f>
        <v>2009</v>
      </c>
      <c r="C3991" s="1" t="s">
        <v>11411</v>
      </c>
      <c r="D3991" s="1" t="s">
        <v>11412</v>
      </c>
    </row>
    <row r="3992" customFormat="false" ht="12.8" hidden="false" customHeight="false" outlineLevel="0" collapsed="false">
      <c r="A3992" s="1" t="s">
        <v>11413</v>
      </c>
      <c r="B3992" s="1" t="str">
        <f aca="false">LEFT(RIGHT(C3992,5),4)</f>
        <v>2009</v>
      </c>
      <c r="C3992" s="1" t="s">
        <v>11414</v>
      </c>
      <c r="D3992" s="1" t="s">
        <v>11415</v>
      </c>
    </row>
    <row r="3993" customFormat="false" ht="12.8" hidden="false" customHeight="false" outlineLevel="0" collapsed="false">
      <c r="A3993" s="1" t="s">
        <v>11416</v>
      </c>
      <c r="B3993" s="1" t="str">
        <f aca="false">LEFT(RIGHT(C3993,5),4)</f>
        <v>2009</v>
      </c>
      <c r="C3993" s="1" t="s">
        <v>11417</v>
      </c>
      <c r="D3993" s="1" t="s">
        <v>11418</v>
      </c>
    </row>
    <row r="3994" customFormat="false" ht="12.8" hidden="false" customHeight="false" outlineLevel="0" collapsed="false">
      <c r="A3994" s="1" t="s">
        <v>11419</v>
      </c>
      <c r="B3994" s="1" t="str">
        <f aca="false">LEFT(RIGHT(C3994,5),4)</f>
        <v>2009</v>
      </c>
      <c r="C3994" s="1" t="s">
        <v>11420</v>
      </c>
      <c r="D3994" s="1" t="s">
        <v>11421</v>
      </c>
    </row>
    <row r="3995" customFormat="false" ht="12.8" hidden="false" customHeight="false" outlineLevel="0" collapsed="false">
      <c r="A3995" s="1" t="s">
        <v>11422</v>
      </c>
      <c r="B3995" s="1" t="str">
        <f aca="false">LEFT(RIGHT(C3995,5),4)</f>
        <v>2009</v>
      </c>
      <c r="C3995" s="1" t="s">
        <v>11423</v>
      </c>
      <c r="D3995" s="1" t="s">
        <v>11424</v>
      </c>
    </row>
    <row r="3996" customFormat="false" ht="12.8" hidden="false" customHeight="false" outlineLevel="0" collapsed="false">
      <c r="A3996" s="1" t="s">
        <v>11425</v>
      </c>
      <c r="B3996" s="1" t="str">
        <f aca="false">LEFT(RIGHT(C3996,5),4)</f>
        <v>2009</v>
      </c>
      <c r="C3996" s="1" t="s">
        <v>11426</v>
      </c>
      <c r="D3996" s="1" t="s">
        <v>11427</v>
      </c>
    </row>
    <row r="3997" customFormat="false" ht="12.8" hidden="false" customHeight="false" outlineLevel="0" collapsed="false">
      <c r="A3997" s="1" t="s">
        <v>4104</v>
      </c>
      <c r="B3997" s="1" t="str">
        <f aca="false">LEFT(RIGHT(C3997,5),4)</f>
        <v>2009</v>
      </c>
      <c r="C3997" s="1" t="s">
        <v>11428</v>
      </c>
      <c r="D3997" s="1" t="s">
        <v>11429</v>
      </c>
    </row>
    <row r="3998" customFormat="false" ht="12.8" hidden="false" customHeight="false" outlineLevel="0" collapsed="false">
      <c r="A3998" s="1" t="s">
        <v>11430</v>
      </c>
      <c r="B3998" s="1" t="str">
        <f aca="false">LEFT(RIGHT(C3998,5),4)</f>
        <v>2009</v>
      </c>
      <c r="C3998" s="1" t="s">
        <v>11431</v>
      </c>
      <c r="D3998" s="1" t="s">
        <v>741</v>
      </c>
    </row>
    <row r="3999" customFormat="false" ht="12.8" hidden="false" customHeight="false" outlineLevel="0" collapsed="false">
      <c r="A3999" s="1" t="s">
        <v>11432</v>
      </c>
      <c r="B3999" s="1" t="str">
        <f aca="false">LEFT(RIGHT(C3999,5),4)</f>
        <v>2009</v>
      </c>
      <c r="C3999" s="1" t="s">
        <v>11433</v>
      </c>
      <c r="D3999" s="1" t="s">
        <v>11434</v>
      </c>
    </row>
    <row r="4000" customFormat="false" ht="12.8" hidden="false" customHeight="false" outlineLevel="0" collapsed="false">
      <c r="A4000" s="1" t="s">
        <v>11435</v>
      </c>
      <c r="B4000" s="1" t="str">
        <f aca="false">LEFT(RIGHT(C4000,5),4)</f>
        <v>2009</v>
      </c>
      <c r="C4000" s="1" t="s">
        <v>11436</v>
      </c>
      <c r="D4000" s="1" t="s">
        <v>11437</v>
      </c>
    </row>
    <row r="4001" customFormat="false" ht="12.8" hidden="false" customHeight="false" outlineLevel="0" collapsed="false">
      <c r="A4001" s="1" t="s">
        <v>11438</v>
      </c>
      <c r="B4001" s="1" t="str">
        <f aca="false">LEFT(RIGHT(C4001,5),4)</f>
        <v>2009</v>
      </c>
      <c r="C4001" s="1" t="s">
        <v>11439</v>
      </c>
      <c r="D4001" s="1" t="s">
        <v>11440</v>
      </c>
    </row>
    <row r="4002" customFormat="false" ht="12.8" hidden="false" customHeight="false" outlineLevel="0" collapsed="false">
      <c r="A4002" s="1" t="s">
        <v>11441</v>
      </c>
      <c r="B4002" s="1" t="str">
        <f aca="false">LEFT(RIGHT(C4002,5),4)</f>
        <v>2009</v>
      </c>
      <c r="C4002" s="1" t="s">
        <v>11442</v>
      </c>
      <c r="D4002" s="1" t="s">
        <v>11443</v>
      </c>
    </row>
    <row r="4003" customFormat="false" ht="12.8" hidden="false" customHeight="false" outlineLevel="0" collapsed="false">
      <c r="A4003" s="1" t="s">
        <v>11444</v>
      </c>
      <c r="B4003" s="1" t="str">
        <f aca="false">LEFT(RIGHT(C4003,5),4)</f>
        <v>2009</v>
      </c>
      <c r="C4003" s="1" t="s">
        <v>11445</v>
      </c>
      <c r="D4003" s="1" t="s">
        <v>11446</v>
      </c>
    </row>
    <row r="4004" customFormat="false" ht="12.8" hidden="false" customHeight="false" outlineLevel="0" collapsed="false">
      <c r="A4004" s="1" t="s">
        <v>11447</v>
      </c>
      <c r="B4004" s="1" t="str">
        <f aca="false">LEFT(RIGHT(C4004,5),4)</f>
        <v>2009</v>
      </c>
      <c r="C4004" s="1" t="s">
        <v>11448</v>
      </c>
      <c r="D4004" s="1" t="s">
        <v>11449</v>
      </c>
    </row>
    <row r="4005" customFormat="false" ht="12.8" hidden="false" customHeight="false" outlineLevel="0" collapsed="false">
      <c r="A4005" s="1" t="s">
        <v>11450</v>
      </c>
      <c r="B4005" s="1" t="str">
        <f aca="false">LEFT(RIGHT(C4005,5),4)</f>
        <v>2009</v>
      </c>
      <c r="C4005" s="1" t="s">
        <v>11451</v>
      </c>
      <c r="D4005" s="1" t="s">
        <v>11452</v>
      </c>
    </row>
    <row r="4006" customFormat="false" ht="12.8" hidden="false" customHeight="false" outlineLevel="0" collapsed="false">
      <c r="A4006" s="1" t="s">
        <v>11453</v>
      </c>
      <c r="B4006" s="1" t="str">
        <f aca="false">LEFT(RIGHT(C4006,5),4)</f>
        <v>2009</v>
      </c>
      <c r="C4006" s="1" t="s">
        <v>11454</v>
      </c>
      <c r="D4006" s="1" t="s">
        <v>11455</v>
      </c>
    </row>
    <row r="4007" customFormat="false" ht="12.8" hidden="false" customHeight="false" outlineLevel="0" collapsed="false">
      <c r="A4007" s="1" t="s">
        <v>11456</v>
      </c>
      <c r="B4007" s="1" t="str">
        <f aca="false">LEFT(RIGHT(C4007,5),4)</f>
        <v>2009</v>
      </c>
      <c r="C4007" s="1" t="s">
        <v>11457</v>
      </c>
      <c r="D4007" s="1" t="s">
        <v>11458</v>
      </c>
    </row>
    <row r="4008" customFormat="false" ht="12.8" hidden="false" customHeight="false" outlineLevel="0" collapsed="false">
      <c r="A4008" s="1" t="s">
        <v>11459</v>
      </c>
      <c r="B4008" s="1" t="str">
        <f aca="false">LEFT(RIGHT(C4008,5),4)</f>
        <v>2009</v>
      </c>
      <c r="C4008" s="1" t="s">
        <v>11460</v>
      </c>
      <c r="D4008" s="1" t="s">
        <v>11461</v>
      </c>
    </row>
    <row r="4009" customFormat="false" ht="12.8" hidden="false" customHeight="false" outlineLevel="0" collapsed="false">
      <c r="A4009" s="1" t="s">
        <v>11462</v>
      </c>
      <c r="B4009" s="1" t="str">
        <f aca="false">LEFT(RIGHT(C4009,5),4)</f>
        <v>2009</v>
      </c>
      <c r="C4009" s="1" t="s">
        <v>11463</v>
      </c>
      <c r="D4009" s="1" t="s">
        <v>11464</v>
      </c>
    </row>
    <row r="4010" customFormat="false" ht="12.8" hidden="false" customHeight="false" outlineLevel="0" collapsed="false">
      <c r="A4010" s="1" t="s">
        <v>11465</v>
      </c>
      <c r="B4010" s="1" t="str">
        <f aca="false">LEFT(RIGHT(C4010,5),4)</f>
        <v>2009</v>
      </c>
      <c r="C4010" s="1" t="s">
        <v>11466</v>
      </c>
      <c r="D4010" s="1" t="s">
        <v>11467</v>
      </c>
    </row>
    <row r="4011" customFormat="false" ht="12.8" hidden="false" customHeight="false" outlineLevel="0" collapsed="false">
      <c r="A4011" s="1" t="s">
        <v>11468</v>
      </c>
      <c r="B4011" s="1" t="str">
        <f aca="false">LEFT(RIGHT(C4011,5),4)</f>
        <v>2009</v>
      </c>
      <c r="C4011" s="1" t="s">
        <v>11469</v>
      </c>
      <c r="D4011" s="1" t="s">
        <v>11470</v>
      </c>
    </row>
    <row r="4012" customFormat="false" ht="12.8" hidden="false" customHeight="false" outlineLevel="0" collapsed="false">
      <c r="A4012" s="1" t="s">
        <v>7260</v>
      </c>
      <c r="B4012" s="1" t="str">
        <f aca="false">LEFT(RIGHT(C4012,5),4)</f>
        <v>2009</v>
      </c>
      <c r="C4012" s="1" t="s">
        <v>11471</v>
      </c>
      <c r="D4012" s="1" t="s">
        <v>11472</v>
      </c>
    </row>
    <row r="4013" customFormat="false" ht="12.8" hidden="false" customHeight="false" outlineLevel="0" collapsed="false">
      <c r="A4013" s="1" t="s">
        <v>11473</v>
      </c>
      <c r="B4013" s="1" t="str">
        <f aca="false">LEFT(RIGHT(C4013,5),4)</f>
        <v>2009</v>
      </c>
      <c r="C4013" s="1" t="s">
        <v>11474</v>
      </c>
      <c r="D4013" s="1" t="s">
        <v>11475</v>
      </c>
    </row>
    <row r="4014" customFormat="false" ht="12.8" hidden="false" customHeight="false" outlineLevel="0" collapsed="false">
      <c r="A4014" s="1" t="s">
        <v>11476</v>
      </c>
      <c r="B4014" s="1" t="str">
        <f aca="false">LEFT(RIGHT(C4014,5),4)</f>
        <v>2009</v>
      </c>
      <c r="C4014" s="1" t="s">
        <v>11477</v>
      </c>
      <c r="D4014" s="1" t="s">
        <v>741</v>
      </c>
    </row>
    <row r="4015" customFormat="false" ht="12.8" hidden="false" customHeight="false" outlineLevel="0" collapsed="false">
      <c r="A4015" s="1" t="s">
        <v>11478</v>
      </c>
      <c r="B4015" s="1" t="str">
        <f aca="false">LEFT(RIGHT(C4015,5),4)</f>
        <v>2009</v>
      </c>
      <c r="C4015" s="1" t="s">
        <v>11479</v>
      </c>
      <c r="D4015" s="1" t="s">
        <v>11480</v>
      </c>
    </row>
    <row r="4016" customFormat="false" ht="12.8" hidden="false" customHeight="false" outlineLevel="0" collapsed="false">
      <c r="A4016" s="1" t="s">
        <v>11481</v>
      </c>
      <c r="B4016" s="1" t="str">
        <f aca="false">LEFT(RIGHT(C4016,5),4)</f>
        <v>2009</v>
      </c>
      <c r="C4016" s="1" t="s">
        <v>11482</v>
      </c>
      <c r="D4016" s="1" t="s">
        <v>11483</v>
      </c>
    </row>
    <row r="4017" customFormat="false" ht="12.8" hidden="false" customHeight="false" outlineLevel="0" collapsed="false">
      <c r="A4017" s="1" t="s">
        <v>11484</v>
      </c>
      <c r="B4017" s="1" t="str">
        <f aca="false">LEFT(RIGHT(C4017,5),4)</f>
        <v>2009</v>
      </c>
      <c r="C4017" s="1" t="s">
        <v>11485</v>
      </c>
      <c r="D4017" s="1" t="s">
        <v>11486</v>
      </c>
    </row>
    <row r="4018" customFormat="false" ht="12.8" hidden="false" customHeight="false" outlineLevel="0" collapsed="false">
      <c r="A4018" s="1" t="s">
        <v>11487</v>
      </c>
      <c r="B4018" s="1" t="str">
        <f aca="false">LEFT(RIGHT(C4018,5),4)</f>
        <v>2009</v>
      </c>
      <c r="C4018" s="1" t="s">
        <v>11488</v>
      </c>
      <c r="D4018" s="1" t="s">
        <v>11489</v>
      </c>
    </row>
    <row r="4019" customFormat="false" ht="12.8" hidden="false" customHeight="false" outlineLevel="0" collapsed="false">
      <c r="A4019" s="1" t="s">
        <v>9322</v>
      </c>
      <c r="B4019" s="1" t="str">
        <f aca="false">LEFT(RIGHT(C4019,5),4)</f>
        <v>2009</v>
      </c>
      <c r="C4019" s="1" t="s">
        <v>11490</v>
      </c>
      <c r="D4019" s="1" t="s">
        <v>11491</v>
      </c>
    </row>
    <row r="4020" customFormat="false" ht="12.8" hidden="false" customHeight="false" outlineLevel="0" collapsed="false">
      <c r="A4020" s="1" t="s">
        <v>11492</v>
      </c>
      <c r="B4020" s="1" t="str">
        <f aca="false">LEFT(RIGHT(C4020,5),4)</f>
        <v>2009</v>
      </c>
      <c r="C4020" s="1" t="s">
        <v>11493</v>
      </c>
      <c r="D4020" s="1" t="s">
        <v>11494</v>
      </c>
    </row>
    <row r="4021" customFormat="false" ht="12.8" hidden="false" customHeight="false" outlineLevel="0" collapsed="false">
      <c r="A4021" s="1" t="s">
        <v>11495</v>
      </c>
      <c r="B4021" s="1" t="str">
        <f aca="false">LEFT(RIGHT(C4021,5),4)</f>
        <v>2009</v>
      </c>
      <c r="C4021" s="1" t="s">
        <v>11496</v>
      </c>
      <c r="D4021" s="1" t="s">
        <v>11497</v>
      </c>
    </row>
    <row r="4022" customFormat="false" ht="12.8" hidden="false" customHeight="false" outlineLevel="0" collapsed="false">
      <c r="A4022" s="1" t="s">
        <v>11498</v>
      </c>
      <c r="B4022" s="1" t="str">
        <f aca="false">LEFT(RIGHT(C4022,5),4)</f>
        <v>2009</v>
      </c>
      <c r="C4022" s="1" t="s">
        <v>11499</v>
      </c>
      <c r="D4022" s="1" t="s">
        <v>11500</v>
      </c>
    </row>
    <row r="4023" customFormat="false" ht="12.8" hidden="false" customHeight="false" outlineLevel="0" collapsed="false">
      <c r="A4023" s="1" t="s">
        <v>11501</v>
      </c>
      <c r="B4023" s="1" t="str">
        <f aca="false">LEFT(RIGHT(C4023,5),4)</f>
        <v>2009</v>
      </c>
      <c r="C4023" s="1" t="s">
        <v>11502</v>
      </c>
      <c r="D4023" s="1" t="s">
        <v>11503</v>
      </c>
    </row>
    <row r="4024" customFormat="false" ht="12.8" hidden="false" customHeight="false" outlineLevel="0" collapsed="false">
      <c r="A4024" s="1" t="s">
        <v>11504</v>
      </c>
      <c r="B4024" s="1" t="str">
        <f aca="false">LEFT(RIGHT(C4024,5),4)</f>
        <v>2009</v>
      </c>
      <c r="C4024" s="1" t="s">
        <v>11505</v>
      </c>
      <c r="D4024" s="1" t="s">
        <v>11506</v>
      </c>
    </row>
    <row r="4025" customFormat="false" ht="12.8" hidden="false" customHeight="false" outlineLevel="0" collapsed="false">
      <c r="A4025" s="1" t="s">
        <v>5069</v>
      </c>
      <c r="B4025" s="1" t="str">
        <f aca="false">LEFT(RIGHT(C4025,5),4)</f>
        <v>2009</v>
      </c>
      <c r="C4025" s="1" t="s">
        <v>11507</v>
      </c>
      <c r="D4025" s="1" t="s">
        <v>11508</v>
      </c>
    </row>
    <row r="4026" customFormat="false" ht="12.8" hidden="false" customHeight="false" outlineLevel="0" collapsed="false">
      <c r="A4026" s="1" t="s">
        <v>11509</v>
      </c>
      <c r="B4026" s="1" t="str">
        <f aca="false">LEFT(RIGHT(C4026,5),4)</f>
        <v>2009</v>
      </c>
      <c r="C4026" s="1" t="s">
        <v>11510</v>
      </c>
      <c r="D4026" s="1" t="s">
        <v>11511</v>
      </c>
    </row>
    <row r="4027" customFormat="false" ht="12.8" hidden="false" customHeight="false" outlineLevel="0" collapsed="false">
      <c r="A4027" s="1" t="s">
        <v>11512</v>
      </c>
      <c r="B4027" s="1" t="str">
        <f aca="false">LEFT(RIGHT(C4027,5),4)</f>
        <v>2009</v>
      </c>
      <c r="C4027" s="1" t="s">
        <v>11513</v>
      </c>
      <c r="D4027" s="1" t="s">
        <v>11514</v>
      </c>
    </row>
    <row r="4028" customFormat="false" ht="12.8" hidden="false" customHeight="false" outlineLevel="0" collapsed="false">
      <c r="A4028" s="1" t="s">
        <v>11515</v>
      </c>
      <c r="B4028" s="1" t="str">
        <f aca="false">LEFT(RIGHT(C4028,5),4)</f>
        <v>2009</v>
      </c>
      <c r="C4028" s="1" t="s">
        <v>11516</v>
      </c>
      <c r="D4028" s="1" t="s">
        <v>11517</v>
      </c>
    </row>
    <row r="4029" customFormat="false" ht="12.8" hidden="false" customHeight="false" outlineLevel="0" collapsed="false">
      <c r="A4029" s="1" t="s">
        <v>11518</v>
      </c>
      <c r="B4029" s="1" t="str">
        <f aca="false">LEFT(RIGHT(C4029,5),4)</f>
        <v>2009</v>
      </c>
      <c r="C4029" s="1" t="s">
        <v>11519</v>
      </c>
      <c r="D4029" s="1" t="s">
        <v>11520</v>
      </c>
    </row>
    <row r="4030" customFormat="false" ht="12.8" hidden="false" customHeight="false" outlineLevel="0" collapsed="false">
      <c r="A4030" s="1" t="s">
        <v>11521</v>
      </c>
      <c r="B4030" s="1" t="str">
        <f aca="false">LEFT(RIGHT(C4030,5),4)</f>
        <v>2009</v>
      </c>
      <c r="C4030" s="1" t="s">
        <v>11522</v>
      </c>
      <c r="D4030" s="1" t="s">
        <v>11523</v>
      </c>
    </row>
    <row r="4031" customFormat="false" ht="12.8" hidden="false" customHeight="false" outlineLevel="0" collapsed="false">
      <c r="A4031" s="1" t="s">
        <v>11524</v>
      </c>
      <c r="B4031" s="1" t="str">
        <f aca="false">LEFT(RIGHT(C4031,5),4)</f>
        <v>2009</v>
      </c>
      <c r="C4031" s="1" t="s">
        <v>11525</v>
      </c>
      <c r="D4031" s="1" t="s">
        <v>11526</v>
      </c>
    </row>
    <row r="4032" customFormat="false" ht="12.8" hidden="false" customHeight="false" outlineLevel="0" collapsed="false">
      <c r="A4032" s="1" t="s">
        <v>11527</v>
      </c>
      <c r="B4032" s="1" t="str">
        <f aca="false">LEFT(RIGHT(C4032,5),4)</f>
        <v>2009</v>
      </c>
      <c r="C4032" s="1" t="s">
        <v>11528</v>
      </c>
      <c r="D4032" s="1" t="s">
        <v>11529</v>
      </c>
    </row>
    <row r="4033" customFormat="false" ht="12.8" hidden="false" customHeight="false" outlineLevel="0" collapsed="false">
      <c r="A4033" s="1" t="s">
        <v>11530</v>
      </c>
      <c r="B4033" s="1" t="str">
        <f aca="false">LEFT(RIGHT(C4033,5),4)</f>
        <v>2009</v>
      </c>
      <c r="C4033" s="1" t="s">
        <v>11531</v>
      </c>
      <c r="D4033" s="1" t="s">
        <v>11532</v>
      </c>
    </row>
    <row r="4034" customFormat="false" ht="12.8" hidden="false" customHeight="false" outlineLevel="0" collapsed="false">
      <c r="A4034" s="1" t="s">
        <v>11533</v>
      </c>
      <c r="B4034" s="1" t="str">
        <f aca="false">LEFT(RIGHT(C4034,5),4)</f>
        <v>2009</v>
      </c>
      <c r="C4034" s="1" t="s">
        <v>11534</v>
      </c>
      <c r="D4034" s="1" t="s">
        <v>11535</v>
      </c>
    </row>
    <row r="4035" customFormat="false" ht="12.8" hidden="false" customHeight="false" outlineLevel="0" collapsed="false">
      <c r="A4035" s="1" t="s">
        <v>11536</v>
      </c>
      <c r="B4035" s="1" t="str">
        <f aca="false">LEFT(RIGHT(C4035,5),4)</f>
        <v>2009</v>
      </c>
      <c r="C4035" s="1" t="s">
        <v>11537</v>
      </c>
      <c r="D4035" s="1" t="s">
        <v>11538</v>
      </c>
    </row>
    <row r="4036" customFormat="false" ht="12.8" hidden="false" customHeight="false" outlineLevel="0" collapsed="false">
      <c r="A4036" s="1" t="s">
        <v>11539</v>
      </c>
      <c r="B4036" s="1" t="str">
        <f aca="false">LEFT(RIGHT(C4036,5),4)</f>
        <v>2009</v>
      </c>
      <c r="C4036" s="1" t="s">
        <v>11540</v>
      </c>
      <c r="D4036" s="1" t="s">
        <v>11541</v>
      </c>
    </row>
    <row r="4037" customFormat="false" ht="12.8" hidden="false" customHeight="false" outlineLevel="0" collapsed="false">
      <c r="A4037" s="1" t="s">
        <v>11542</v>
      </c>
      <c r="B4037" s="1" t="str">
        <f aca="false">LEFT(RIGHT(C4037,5),4)</f>
        <v>2009</v>
      </c>
      <c r="C4037" s="1" t="s">
        <v>11543</v>
      </c>
      <c r="D4037" s="1" t="s">
        <v>11544</v>
      </c>
    </row>
    <row r="4038" customFormat="false" ht="12.8" hidden="false" customHeight="false" outlineLevel="0" collapsed="false">
      <c r="A4038" s="1" t="s">
        <v>11545</v>
      </c>
      <c r="B4038" s="1" t="str">
        <f aca="false">LEFT(RIGHT(C4038,5),4)</f>
        <v>2009</v>
      </c>
      <c r="C4038" s="1" t="s">
        <v>11546</v>
      </c>
      <c r="D4038" s="1" t="s">
        <v>11547</v>
      </c>
    </row>
    <row r="4039" customFormat="false" ht="12.8" hidden="false" customHeight="false" outlineLevel="0" collapsed="false">
      <c r="A4039" s="1" t="s">
        <v>11548</v>
      </c>
      <c r="B4039" s="1" t="str">
        <f aca="false">LEFT(RIGHT(C4039,5),4)</f>
        <v>2009</v>
      </c>
      <c r="C4039" s="1" t="s">
        <v>11549</v>
      </c>
      <c r="D4039" s="1" t="s">
        <v>11550</v>
      </c>
    </row>
    <row r="4040" customFormat="false" ht="12.8" hidden="false" customHeight="false" outlineLevel="0" collapsed="false">
      <c r="A4040" s="1" t="s">
        <v>11551</v>
      </c>
      <c r="B4040" s="1" t="str">
        <f aca="false">LEFT(RIGHT(C4040,5),4)</f>
        <v>2009</v>
      </c>
      <c r="C4040" s="1" t="s">
        <v>11552</v>
      </c>
      <c r="D4040" s="1" t="s">
        <v>11553</v>
      </c>
    </row>
    <row r="4041" customFormat="false" ht="12.8" hidden="false" customHeight="false" outlineLevel="0" collapsed="false">
      <c r="A4041" s="1" t="s">
        <v>11554</v>
      </c>
      <c r="B4041" s="1" t="str">
        <f aca="false">LEFT(RIGHT(C4041,5),4)</f>
        <v>2009</v>
      </c>
      <c r="C4041" s="1" t="s">
        <v>11555</v>
      </c>
      <c r="D4041" s="1" t="s">
        <v>11556</v>
      </c>
    </row>
    <row r="4042" customFormat="false" ht="12.8" hidden="false" customHeight="false" outlineLevel="0" collapsed="false">
      <c r="A4042" s="1" t="s">
        <v>11557</v>
      </c>
      <c r="B4042" s="1" t="str">
        <f aca="false">LEFT(RIGHT(C4042,5),4)</f>
        <v>2009</v>
      </c>
      <c r="C4042" s="1" t="s">
        <v>11558</v>
      </c>
      <c r="D4042" s="1" t="s">
        <v>11559</v>
      </c>
    </row>
    <row r="4043" customFormat="false" ht="12.8" hidden="false" customHeight="false" outlineLevel="0" collapsed="false">
      <c r="A4043" s="1" t="s">
        <v>11560</v>
      </c>
      <c r="B4043" s="1" t="str">
        <f aca="false">LEFT(RIGHT(C4043,5),4)</f>
        <v>2009</v>
      </c>
      <c r="C4043" s="1" t="s">
        <v>11561</v>
      </c>
      <c r="D4043" s="1" t="s">
        <v>11562</v>
      </c>
    </row>
    <row r="4044" customFormat="false" ht="12.8" hidden="false" customHeight="false" outlineLevel="0" collapsed="false">
      <c r="A4044" s="1" t="s">
        <v>11563</v>
      </c>
      <c r="B4044" s="1" t="str">
        <f aca="false">LEFT(RIGHT(C4044,5),4)</f>
        <v>2009</v>
      </c>
      <c r="C4044" s="1" t="s">
        <v>11564</v>
      </c>
      <c r="D4044" s="1" t="s">
        <v>11565</v>
      </c>
    </row>
    <row r="4045" customFormat="false" ht="12.8" hidden="false" customHeight="false" outlineLevel="0" collapsed="false">
      <c r="A4045" s="1" t="s">
        <v>11566</v>
      </c>
      <c r="B4045" s="1" t="str">
        <f aca="false">LEFT(RIGHT(C4045,5),4)</f>
        <v>2009</v>
      </c>
      <c r="C4045" s="1" t="s">
        <v>11567</v>
      </c>
      <c r="D4045" s="1" t="s">
        <v>11568</v>
      </c>
    </row>
    <row r="4046" customFormat="false" ht="12.8" hidden="false" customHeight="false" outlineLevel="0" collapsed="false">
      <c r="A4046" s="1" t="s">
        <v>11569</v>
      </c>
      <c r="B4046" s="1" t="str">
        <f aca="false">LEFT(RIGHT(C4046,5),4)</f>
        <v>2009</v>
      </c>
      <c r="C4046" s="1" t="s">
        <v>11570</v>
      </c>
      <c r="D4046" s="1" t="s">
        <v>11571</v>
      </c>
    </row>
    <row r="4047" customFormat="false" ht="12.8" hidden="false" customHeight="false" outlineLevel="0" collapsed="false">
      <c r="A4047" s="1" t="s">
        <v>11572</v>
      </c>
      <c r="B4047" s="1" t="str">
        <f aca="false">LEFT(RIGHT(C4047,5),4)</f>
        <v>2009</v>
      </c>
      <c r="C4047" s="1" t="s">
        <v>11573</v>
      </c>
      <c r="D4047" s="1" t="s">
        <v>11574</v>
      </c>
    </row>
    <row r="4048" customFormat="false" ht="12.8" hidden="false" customHeight="false" outlineLevel="0" collapsed="false">
      <c r="A4048" s="1" t="s">
        <v>11575</v>
      </c>
      <c r="B4048" s="1" t="str">
        <f aca="false">LEFT(RIGHT(C4048,5),4)</f>
        <v>2009</v>
      </c>
      <c r="C4048" s="1" t="s">
        <v>11576</v>
      </c>
      <c r="D4048" s="1" t="s">
        <v>11577</v>
      </c>
    </row>
    <row r="4049" customFormat="false" ht="12.8" hidden="false" customHeight="false" outlineLevel="0" collapsed="false">
      <c r="A4049" s="1" t="s">
        <v>11578</v>
      </c>
      <c r="B4049" s="1" t="str">
        <f aca="false">LEFT(RIGHT(C4049,5),4)</f>
        <v>2009</v>
      </c>
      <c r="C4049" s="1" t="s">
        <v>11579</v>
      </c>
      <c r="D4049" s="1" t="s">
        <v>11580</v>
      </c>
    </row>
    <row r="4050" customFormat="false" ht="12.8" hidden="false" customHeight="false" outlineLevel="0" collapsed="false">
      <c r="A4050" s="1" t="s">
        <v>11581</v>
      </c>
      <c r="B4050" s="1" t="str">
        <f aca="false">LEFT(RIGHT(C4050,5),4)</f>
        <v>2009</v>
      </c>
      <c r="C4050" s="1" t="s">
        <v>11582</v>
      </c>
      <c r="D4050" s="1" t="s">
        <v>11583</v>
      </c>
    </row>
    <row r="4051" customFormat="false" ht="12.8" hidden="false" customHeight="false" outlineLevel="0" collapsed="false">
      <c r="A4051" s="1" t="s">
        <v>11584</v>
      </c>
      <c r="B4051" s="1" t="str">
        <f aca="false">LEFT(RIGHT(C4051,5),4)</f>
        <v>2009</v>
      </c>
      <c r="C4051" s="1" t="s">
        <v>11585</v>
      </c>
      <c r="D4051" s="1" t="s">
        <v>11586</v>
      </c>
    </row>
    <row r="4052" customFormat="false" ht="12.8" hidden="false" customHeight="false" outlineLevel="0" collapsed="false">
      <c r="A4052" s="1" t="s">
        <v>2554</v>
      </c>
      <c r="B4052" s="1" t="str">
        <f aca="false">LEFT(RIGHT(C4052,5),4)</f>
        <v>2009</v>
      </c>
      <c r="C4052" s="1" t="s">
        <v>11587</v>
      </c>
      <c r="D4052" s="1" t="s">
        <v>11588</v>
      </c>
    </row>
    <row r="4053" customFormat="false" ht="12.8" hidden="false" customHeight="false" outlineLevel="0" collapsed="false">
      <c r="A4053" s="1" t="s">
        <v>11589</v>
      </c>
      <c r="B4053" s="1" t="str">
        <f aca="false">LEFT(RIGHT(C4053,5),4)</f>
        <v>2010</v>
      </c>
      <c r="C4053" s="1" t="s">
        <v>11590</v>
      </c>
      <c r="D4053" s="1" t="s">
        <v>11591</v>
      </c>
    </row>
    <row r="4054" customFormat="false" ht="12.8" hidden="false" customHeight="false" outlineLevel="0" collapsed="false">
      <c r="A4054" s="1" t="s">
        <v>11592</v>
      </c>
      <c r="B4054" s="1" t="str">
        <f aca="false">LEFT(RIGHT(C4054,5),4)</f>
        <v>2010</v>
      </c>
      <c r="C4054" s="1" t="s">
        <v>11593</v>
      </c>
      <c r="D4054" s="1" t="s">
        <v>741</v>
      </c>
    </row>
    <row r="4055" customFormat="false" ht="12.8" hidden="false" customHeight="false" outlineLevel="0" collapsed="false">
      <c r="A4055" s="1" t="s">
        <v>11594</v>
      </c>
      <c r="B4055" s="1" t="str">
        <f aca="false">LEFT(RIGHT(C4055,5),4)</f>
        <v>2010</v>
      </c>
      <c r="C4055" s="1" t="s">
        <v>11595</v>
      </c>
      <c r="D4055" s="1" t="s">
        <v>11596</v>
      </c>
    </row>
    <row r="4056" customFormat="false" ht="12.8" hidden="false" customHeight="false" outlineLevel="0" collapsed="false">
      <c r="A4056" s="1" t="s">
        <v>11597</v>
      </c>
      <c r="B4056" s="1" t="str">
        <f aca="false">LEFT(RIGHT(C4056,5),4)</f>
        <v>2010</v>
      </c>
      <c r="C4056" s="1" t="s">
        <v>11598</v>
      </c>
      <c r="D4056" s="1" t="s">
        <v>11599</v>
      </c>
    </row>
    <row r="4057" customFormat="false" ht="12.8" hidden="false" customHeight="false" outlineLevel="0" collapsed="false">
      <c r="A4057" s="1" t="s">
        <v>11600</v>
      </c>
      <c r="B4057" s="1" t="str">
        <f aca="false">LEFT(RIGHT(C4057,5),4)</f>
        <v>2010</v>
      </c>
      <c r="C4057" s="1" t="s">
        <v>11601</v>
      </c>
      <c r="D4057" s="1" t="s">
        <v>11602</v>
      </c>
    </row>
    <row r="4058" customFormat="false" ht="12.8" hidden="false" customHeight="false" outlineLevel="0" collapsed="false">
      <c r="A4058" s="1" t="s">
        <v>11603</v>
      </c>
      <c r="B4058" s="1" t="str">
        <f aca="false">LEFT(RIGHT(C4058,5),4)</f>
        <v>2010</v>
      </c>
      <c r="C4058" s="1" t="s">
        <v>11604</v>
      </c>
      <c r="D4058" s="1" t="s">
        <v>11605</v>
      </c>
    </row>
    <row r="4059" customFormat="false" ht="12.8" hidden="false" customHeight="false" outlineLevel="0" collapsed="false">
      <c r="A4059" s="1" t="s">
        <v>11606</v>
      </c>
      <c r="B4059" s="1" t="str">
        <f aca="false">LEFT(RIGHT(C4059,5),4)</f>
        <v>2010</v>
      </c>
      <c r="C4059" s="1" t="s">
        <v>11607</v>
      </c>
      <c r="D4059" s="1" t="s">
        <v>11608</v>
      </c>
    </row>
    <row r="4060" customFormat="false" ht="12.8" hidden="false" customHeight="false" outlineLevel="0" collapsed="false">
      <c r="A4060" s="1" t="s">
        <v>11609</v>
      </c>
      <c r="B4060" s="1" t="str">
        <f aca="false">LEFT(RIGHT(C4060,5),4)</f>
        <v>2010</v>
      </c>
      <c r="C4060" s="1" t="s">
        <v>11610</v>
      </c>
      <c r="D4060" s="1" t="s">
        <v>11611</v>
      </c>
    </row>
    <row r="4061" customFormat="false" ht="12.8" hidden="false" customHeight="false" outlineLevel="0" collapsed="false">
      <c r="A4061" s="1" t="s">
        <v>11612</v>
      </c>
      <c r="B4061" s="1" t="str">
        <f aca="false">LEFT(RIGHT(C4061,5),4)</f>
        <v>2010</v>
      </c>
      <c r="C4061" s="1" t="s">
        <v>11613</v>
      </c>
      <c r="D4061" s="1" t="s">
        <v>11614</v>
      </c>
    </row>
    <row r="4062" customFormat="false" ht="12.8" hidden="false" customHeight="false" outlineLevel="0" collapsed="false">
      <c r="A4062" s="1" t="s">
        <v>11615</v>
      </c>
      <c r="B4062" s="1" t="str">
        <f aca="false">LEFT(RIGHT(C4062,5),4)</f>
        <v>2010</v>
      </c>
      <c r="C4062" s="1" t="s">
        <v>11616</v>
      </c>
      <c r="D4062" s="1" t="s">
        <v>11617</v>
      </c>
    </row>
    <row r="4063" customFormat="false" ht="12.8" hidden="false" customHeight="false" outlineLevel="0" collapsed="false">
      <c r="A4063" s="1" t="s">
        <v>11618</v>
      </c>
      <c r="B4063" s="1" t="str">
        <f aca="false">LEFT(RIGHT(C4063,5),4)</f>
        <v>2010</v>
      </c>
      <c r="C4063" s="1" t="s">
        <v>11619</v>
      </c>
      <c r="D4063" s="1" t="s">
        <v>11620</v>
      </c>
    </row>
    <row r="4064" customFormat="false" ht="12.8" hidden="false" customHeight="false" outlineLevel="0" collapsed="false">
      <c r="A4064" s="1" t="s">
        <v>11621</v>
      </c>
      <c r="B4064" s="1" t="str">
        <f aca="false">LEFT(RIGHT(C4064,5),4)</f>
        <v>2010</v>
      </c>
      <c r="C4064" s="1" t="s">
        <v>11622</v>
      </c>
      <c r="D4064" s="1" t="s">
        <v>11623</v>
      </c>
    </row>
    <row r="4065" customFormat="false" ht="12.8" hidden="false" customHeight="false" outlineLevel="0" collapsed="false">
      <c r="A4065" s="1" t="s">
        <v>11624</v>
      </c>
      <c r="B4065" s="1" t="str">
        <f aca="false">LEFT(RIGHT(C4065,5),4)</f>
        <v>2010</v>
      </c>
      <c r="C4065" s="1" t="s">
        <v>11625</v>
      </c>
      <c r="D4065" s="1" t="s">
        <v>11626</v>
      </c>
    </row>
    <row r="4066" customFormat="false" ht="12.8" hidden="false" customHeight="false" outlineLevel="0" collapsed="false">
      <c r="A4066" s="1" t="s">
        <v>11627</v>
      </c>
      <c r="B4066" s="1" t="str">
        <f aca="false">LEFT(RIGHT(C4066,5),4)</f>
        <v>2010</v>
      </c>
      <c r="C4066" s="1" t="s">
        <v>11628</v>
      </c>
      <c r="D4066" s="1" t="s">
        <v>11629</v>
      </c>
    </row>
    <row r="4067" customFormat="false" ht="12.8" hidden="false" customHeight="false" outlineLevel="0" collapsed="false">
      <c r="A4067" s="1" t="s">
        <v>11630</v>
      </c>
      <c r="B4067" s="1" t="str">
        <f aca="false">LEFT(RIGHT(C4067,5),4)</f>
        <v>2010</v>
      </c>
      <c r="C4067" s="1" t="s">
        <v>11631</v>
      </c>
      <c r="D4067" s="1" t="s">
        <v>11632</v>
      </c>
    </row>
    <row r="4068" customFormat="false" ht="12.8" hidden="false" customHeight="false" outlineLevel="0" collapsed="false">
      <c r="A4068" s="1" t="s">
        <v>11633</v>
      </c>
      <c r="B4068" s="1" t="str">
        <f aca="false">LEFT(RIGHT(C4068,5),4)</f>
        <v>2010</v>
      </c>
      <c r="C4068" s="1" t="s">
        <v>11634</v>
      </c>
      <c r="D4068" s="1" t="s">
        <v>741</v>
      </c>
    </row>
    <row r="4069" customFormat="false" ht="12.8" hidden="false" customHeight="false" outlineLevel="0" collapsed="false">
      <c r="A4069" s="1" t="s">
        <v>11635</v>
      </c>
      <c r="B4069" s="1" t="str">
        <f aca="false">LEFT(RIGHT(C4069,5),4)</f>
        <v>2010</v>
      </c>
      <c r="C4069" s="1" t="s">
        <v>11636</v>
      </c>
      <c r="D4069" s="1" t="s">
        <v>11637</v>
      </c>
    </row>
    <row r="4070" customFormat="false" ht="12.8" hidden="false" customHeight="false" outlineLevel="0" collapsed="false">
      <c r="A4070" s="1" t="s">
        <v>11638</v>
      </c>
      <c r="B4070" s="1" t="str">
        <f aca="false">LEFT(RIGHT(C4070,5),4)</f>
        <v>2010</v>
      </c>
      <c r="C4070" s="1" t="s">
        <v>11639</v>
      </c>
      <c r="D4070" s="1" t="s">
        <v>11640</v>
      </c>
    </row>
    <row r="4071" customFormat="false" ht="12.8" hidden="false" customHeight="false" outlineLevel="0" collapsed="false">
      <c r="A4071" s="1" t="s">
        <v>3489</v>
      </c>
      <c r="B4071" s="1" t="str">
        <f aca="false">LEFT(RIGHT(C4071,5),4)</f>
        <v>2010</v>
      </c>
      <c r="C4071" s="1" t="s">
        <v>11641</v>
      </c>
      <c r="D4071" s="1" t="s">
        <v>11642</v>
      </c>
    </row>
    <row r="4072" customFormat="false" ht="12.8" hidden="false" customHeight="false" outlineLevel="0" collapsed="false">
      <c r="A4072" s="1" t="s">
        <v>11643</v>
      </c>
      <c r="B4072" s="1" t="str">
        <f aca="false">LEFT(RIGHT(C4072,5),4)</f>
        <v>2010</v>
      </c>
      <c r="C4072" s="1" t="s">
        <v>11644</v>
      </c>
      <c r="D4072" s="1" t="s">
        <v>11645</v>
      </c>
    </row>
    <row r="4073" customFormat="false" ht="12.8" hidden="false" customHeight="false" outlineLevel="0" collapsed="false">
      <c r="A4073" s="1" t="s">
        <v>11646</v>
      </c>
      <c r="B4073" s="1" t="str">
        <f aca="false">LEFT(RIGHT(C4073,5),4)</f>
        <v>2010</v>
      </c>
      <c r="C4073" s="1" t="s">
        <v>11647</v>
      </c>
      <c r="D4073" s="1" t="s">
        <v>11648</v>
      </c>
    </row>
    <row r="4074" customFormat="false" ht="12.8" hidden="false" customHeight="false" outlineLevel="0" collapsed="false">
      <c r="A4074" s="1" t="s">
        <v>11649</v>
      </c>
      <c r="B4074" s="1" t="str">
        <f aca="false">LEFT(RIGHT(C4074,5),4)</f>
        <v>2010</v>
      </c>
      <c r="C4074" s="1" t="s">
        <v>11650</v>
      </c>
      <c r="D4074" s="1" t="s">
        <v>11651</v>
      </c>
    </row>
    <row r="4075" customFormat="false" ht="12.8" hidden="false" customHeight="false" outlineLevel="0" collapsed="false">
      <c r="A4075" s="1" t="s">
        <v>11652</v>
      </c>
      <c r="B4075" s="1" t="str">
        <f aca="false">LEFT(RIGHT(C4075,5),4)</f>
        <v>2010</v>
      </c>
      <c r="C4075" s="1" t="s">
        <v>11653</v>
      </c>
      <c r="D4075" s="1" t="s">
        <v>741</v>
      </c>
    </row>
    <row r="4076" customFormat="false" ht="12.8" hidden="false" customHeight="false" outlineLevel="0" collapsed="false">
      <c r="A4076" s="1" t="s">
        <v>11654</v>
      </c>
      <c r="B4076" s="1" t="str">
        <f aca="false">LEFT(RIGHT(C4076,5),4)</f>
        <v>2010</v>
      </c>
      <c r="C4076" s="1" t="s">
        <v>11655</v>
      </c>
      <c r="D4076" s="1" t="s">
        <v>11656</v>
      </c>
    </row>
    <row r="4077" customFormat="false" ht="12.8" hidden="false" customHeight="false" outlineLevel="0" collapsed="false">
      <c r="A4077" s="1" t="s">
        <v>11657</v>
      </c>
      <c r="B4077" s="1" t="str">
        <f aca="false">LEFT(RIGHT(C4077,5),4)</f>
        <v>2010</v>
      </c>
      <c r="C4077" s="1" t="s">
        <v>11658</v>
      </c>
      <c r="D4077" s="1" t="s">
        <v>11659</v>
      </c>
    </row>
    <row r="4078" customFormat="false" ht="12.8" hidden="false" customHeight="false" outlineLevel="0" collapsed="false">
      <c r="A4078" s="1" t="s">
        <v>11660</v>
      </c>
      <c r="B4078" s="1" t="str">
        <f aca="false">LEFT(RIGHT(C4078,5),4)</f>
        <v>2010</v>
      </c>
      <c r="C4078" s="1" t="s">
        <v>11661</v>
      </c>
      <c r="D4078" s="1" t="s">
        <v>11662</v>
      </c>
    </row>
    <row r="4079" customFormat="false" ht="12.8" hidden="false" customHeight="false" outlineLevel="0" collapsed="false">
      <c r="A4079" s="1" t="s">
        <v>11663</v>
      </c>
      <c r="B4079" s="1" t="str">
        <f aca="false">LEFT(RIGHT(C4079,5),4)</f>
        <v>2010</v>
      </c>
      <c r="C4079" s="1" t="s">
        <v>11664</v>
      </c>
      <c r="D4079" s="1" t="s">
        <v>11665</v>
      </c>
    </row>
    <row r="4080" customFormat="false" ht="12.8" hidden="false" customHeight="false" outlineLevel="0" collapsed="false">
      <c r="A4080" s="1" t="s">
        <v>11666</v>
      </c>
      <c r="B4080" s="1" t="str">
        <f aca="false">LEFT(RIGHT(C4080,5),4)</f>
        <v>2010</v>
      </c>
      <c r="C4080" s="1" t="s">
        <v>11667</v>
      </c>
      <c r="D4080" s="1" t="s">
        <v>11668</v>
      </c>
    </row>
    <row r="4081" customFormat="false" ht="12.8" hidden="false" customHeight="false" outlineLevel="0" collapsed="false">
      <c r="A4081" s="1" t="s">
        <v>11669</v>
      </c>
      <c r="B4081" s="1" t="str">
        <f aca="false">LEFT(RIGHT(C4081,5),4)</f>
        <v>2010</v>
      </c>
      <c r="C4081" s="1" t="s">
        <v>11670</v>
      </c>
      <c r="D4081" s="1" t="s">
        <v>11671</v>
      </c>
    </row>
    <row r="4082" customFormat="false" ht="12.8" hidden="false" customHeight="false" outlineLevel="0" collapsed="false">
      <c r="A4082" s="1" t="s">
        <v>11672</v>
      </c>
      <c r="B4082" s="1" t="str">
        <f aca="false">LEFT(RIGHT(C4082,5),4)</f>
        <v>2010</v>
      </c>
      <c r="C4082" s="1" t="s">
        <v>11673</v>
      </c>
      <c r="D4082" s="1" t="s">
        <v>11674</v>
      </c>
    </row>
    <row r="4083" customFormat="false" ht="12.8" hidden="false" customHeight="false" outlineLevel="0" collapsed="false">
      <c r="A4083" s="1" t="s">
        <v>11675</v>
      </c>
      <c r="B4083" s="1" t="str">
        <f aca="false">LEFT(RIGHT(C4083,5),4)</f>
        <v>2010</v>
      </c>
      <c r="C4083" s="1" t="s">
        <v>11676</v>
      </c>
      <c r="D4083" s="1" t="s">
        <v>11677</v>
      </c>
    </row>
    <row r="4084" customFormat="false" ht="12.8" hidden="false" customHeight="false" outlineLevel="0" collapsed="false">
      <c r="A4084" s="1" t="s">
        <v>11678</v>
      </c>
      <c r="B4084" s="1" t="str">
        <f aca="false">LEFT(RIGHT(C4084,5),4)</f>
        <v>2010</v>
      </c>
      <c r="C4084" s="1" t="s">
        <v>11679</v>
      </c>
      <c r="D4084" s="1" t="s">
        <v>11680</v>
      </c>
    </row>
    <row r="4085" customFormat="false" ht="12.8" hidden="false" customHeight="false" outlineLevel="0" collapsed="false">
      <c r="A4085" s="1" t="s">
        <v>11681</v>
      </c>
      <c r="B4085" s="1" t="str">
        <f aca="false">LEFT(RIGHT(C4085,5),4)</f>
        <v>2010</v>
      </c>
      <c r="C4085" s="1" t="s">
        <v>11682</v>
      </c>
      <c r="D4085" s="1" t="s">
        <v>11683</v>
      </c>
    </row>
    <row r="4086" customFormat="false" ht="12.8" hidden="false" customHeight="false" outlineLevel="0" collapsed="false">
      <c r="A4086" s="1" t="s">
        <v>11684</v>
      </c>
      <c r="B4086" s="1" t="str">
        <f aca="false">LEFT(RIGHT(C4086,5),4)</f>
        <v>2010</v>
      </c>
      <c r="C4086" s="1" t="s">
        <v>11685</v>
      </c>
      <c r="D4086" s="1" t="s">
        <v>11686</v>
      </c>
    </row>
    <row r="4087" customFormat="false" ht="12.8" hidden="false" customHeight="false" outlineLevel="0" collapsed="false">
      <c r="A4087" s="1" t="s">
        <v>11687</v>
      </c>
      <c r="B4087" s="1" t="str">
        <f aca="false">LEFT(RIGHT(C4087,5),4)</f>
        <v>2010</v>
      </c>
      <c r="C4087" s="1" t="s">
        <v>11688</v>
      </c>
      <c r="D4087" s="1" t="s">
        <v>11689</v>
      </c>
    </row>
    <row r="4088" customFormat="false" ht="12.8" hidden="false" customHeight="false" outlineLevel="0" collapsed="false">
      <c r="A4088" s="1" t="s">
        <v>11690</v>
      </c>
      <c r="B4088" s="1" t="str">
        <f aca="false">LEFT(RIGHT(C4088,5),4)</f>
        <v>2010</v>
      </c>
      <c r="C4088" s="1" t="s">
        <v>11691</v>
      </c>
      <c r="D4088" s="1" t="s">
        <v>741</v>
      </c>
    </row>
    <row r="4089" customFormat="false" ht="12.8" hidden="false" customHeight="false" outlineLevel="0" collapsed="false">
      <c r="A4089" s="1" t="s">
        <v>11692</v>
      </c>
      <c r="B4089" s="1" t="str">
        <f aca="false">LEFT(RIGHT(C4089,5),4)</f>
        <v>2010</v>
      </c>
      <c r="C4089" s="1" t="s">
        <v>11693</v>
      </c>
      <c r="D4089" s="1" t="s">
        <v>11694</v>
      </c>
    </row>
    <row r="4090" customFormat="false" ht="12.8" hidden="false" customHeight="false" outlineLevel="0" collapsed="false">
      <c r="A4090" s="1" t="s">
        <v>11695</v>
      </c>
      <c r="B4090" s="1" t="str">
        <f aca="false">LEFT(RIGHT(C4090,5),4)</f>
        <v>2010</v>
      </c>
      <c r="C4090" s="1" t="s">
        <v>11696</v>
      </c>
      <c r="D4090" s="1" t="s">
        <v>11697</v>
      </c>
    </row>
    <row r="4091" customFormat="false" ht="12.8" hidden="false" customHeight="false" outlineLevel="0" collapsed="false">
      <c r="A4091" s="1" t="s">
        <v>11698</v>
      </c>
      <c r="B4091" s="1" t="str">
        <f aca="false">LEFT(RIGHT(C4091,5),4)</f>
        <v>2010</v>
      </c>
      <c r="C4091" s="1" t="s">
        <v>11699</v>
      </c>
      <c r="D4091" s="1" t="s">
        <v>11700</v>
      </c>
    </row>
    <row r="4092" customFormat="false" ht="12.8" hidden="false" customHeight="false" outlineLevel="0" collapsed="false">
      <c r="A4092" s="1" t="s">
        <v>11701</v>
      </c>
      <c r="B4092" s="1" t="str">
        <f aca="false">LEFT(RIGHT(C4092,5),4)</f>
        <v>2010</v>
      </c>
      <c r="C4092" s="1" t="s">
        <v>11702</v>
      </c>
      <c r="D4092" s="1" t="s">
        <v>11703</v>
      </c>
    </row>
    <row r="4093" customFormat="false" ht="12.8" hidden="false" customHeight="false" outlineLevel="0" collapsed="false">
      <c r="A4093" s="1" t="s">
        <v>11704</v>
      </c>
      <c r="B4093" s="1" t="str">
        <f aca="false">LEFT(RIGHT(C4093,5),4)</f>
        <v>2010</v>
      </c>
      <c r="C4093" s="1" t="s">
        <v>11705</v>
      </c>
      <c r="D4093" s="1" t="s">
        <v>11706</v>
      </c>
    </row>
    <row r="4094" customFormat="false" ht="12.8" hidden="false" customHeight="false" outlineLevel="0" collapsed="false">
      <c r="A4094" s="1" t="s">
        <v>11707</v>
      </c>
      <c r="B4094" s="1" t="str">
        <f aca="false">LEFT(RIGHT(C4094,5),4)</f>
        <v>2010</v>
      </c>
      <c r="C4094" s="1" t="s">
        <v>11708</v>
      </c>
      <c r="D4094" s="1" t="s">
        <v>11709</v>
      </c>
    </row>
    <row r="4095" customFormat="false" ht="12.8" hidden="false" customHeight="false" outlineLevel="0" collapsed="false">
      <c r="A4095" s="1" t="s">
        <v>11710</v>
      </c>
      <c r="B4095" s="1" t="str">
        <f aca="false">LEFT(RIGHT(C4095,5),4)</f>
        <v>2010</v>
      </c>
      <c r="C4095" s="1" t="s">
        <v>11711</v>
      </c>
      <c r="D4095" s="1" t="s">
        <v>11712</v>
      </c>
    </row>
    <row r="4096" customFormat="false" ht="12.8" hidden="false" customHeight="false" outlineLevel="0" collapsed="false">
      <c r="A4096" s="1" t="s">
        <v>11713</v>
      </c>
      <c r="B4096" s="1" t="str">
        <f aca="false">LEFT(RIGHT(C4096,5),4)</f>
        <v>2010</v>
      </c>
      <c r="C4096" s="1" t="s">
        <v>11714</v>
      </c>
      <c r="D4096" s="1" t="s">
        <v>11715</v>
      </c>
    </row>
    <row r="4097" customFormat="false" ht="12.8" hidden="false" customHeight="false" outlineLevel="0" collapsed="false">
      <c r="A4097" s="1" t="s">
        <v>11716</v>
      </c>
      <c r="B4097" s="1" t="str">
        <f aca="false">LEFT(RIGHT(C4097,5),4)</f>
        <v>2010</v>
      </c>
      <c r="C4097" s="1" t="s">
        <v>11717</v>
      </c>
      <c r="D4097" s="1" t="s">
        <v>11718</v>
      </c>
    </row>
    <row r="4098" customFormat="false" ht="12.8" hidden="false" customHeight="false" outlineLevel="0" collapsed="false">
      <c r="A4098" s="1" t="s">
        <v>2252</v>
      </c>
      <c r="B4098" s="1" t="str">
        <f aca="false">LEFT(RIGHT(C4098,5),4)</f>
        <v>2010</v>
      </c>
      <c r="C4098" s="1" t="s">
        <v>11719</v>
      </c>
      <c r="D4098" s="1" t="s">
        <v>11720</v>
      </c>
    </row>
    <row r="4099" customFormat="false" ht="12.8" hidden="false" customHeight="false" outlineLevel="0" collapsed="false">
      <c r="A4099" s="1" t="s">
        <v>11721</v>
      </c>
      <c r="B4099" s="1" t="str">
        <f aca="false">LEFT(RIGHT(C4099,5),4)</f>
        <v>2010</v>
      </c>
      <c r="C4099" s="1" t="s">
        <v>11722</v>
      </c>
      <c r="D4099" s="1" t="s">
        <v>11723</v>
      </c>
    </row>
    <row r="4100" customFormat="false" ht="12.8" hidden="false" customHeight="false" outlineLevel="0" collapsed="false">
      <c r="A4100" s="1" t="s">
        <v>11724</v>
      </c>
      <c r="B4100" s="1" t="str">
        <f aca="false">LEFT(RIGHT(C4100,5),4)</f>
        <v>2010</v>
      </c>
      <c r="C4100" s="1" t="s">
        <v>11725</v>
      </c>
      <c r="D4100" s="1" t="s">
        <v>11726</v>
      </c>
    </row>
    <row r="4101" customFormat="false" ht="12.8" hidden="false" customHeight="false" outlineLevel="0" collapsed="false">
      <c r="A4101" s="1" t="s">
        <v>11727</v>
      </c>
      <c r="B4101" s="1" t="str">
        <f aca="false">LEFT(RIGHT(C4101,5),4)</f>
        <v>2010</v>
      </c>
      <c r="C4101" s="1" t="s">
        <v>11728</v>
      </c>
      <c r="D4101" s="1" t="s">
        <v>11729</v>
      </c>
    </row>
    <row r="4102" customFormat="false" ht="12.8" hidden="false" customHeight="false" outlineLevel="0" collapsed="false">
      <c r="A4102" s="1" t="s">
        <v>11730</v>
      </c>
      <c r="B4102" s="1" t="str">
        <f aca="false">LEFT(RIGHT(C4102,5),4)</f>
        <v>2010</v>
      </c>
      <c r="C4102" s="1" t="s">
        <v>11731</v>
      </c>
      <c r="D4102" s="1" t="s">
        <v>11732</v>
      </c>
    </row>
    <row r="4103" customFormat="false" ht="12.8" hidden="false" customHeight="false" outlineLevel="0" collapsed="false">
      <c r="A4103" s="1" t="s">
        <v>11733</v>
      </c>
      <c r="B4103" s="1" t="str">
        <f aca="false">LEFT(RIGHT(C4103,5),4)</f>
        <v>2010</v>
      </c>
      <c r="C4103" s="1" t="s">
        <v>11734</v>
      </c>
      <c r="D4103" s="1" t="s">
        <v>11735</v>
      </c>
    </row>
    <row r="4104" customFormat="false" ht="12.8" hidden="false" customHeight="false" outlineLevel="0" collapsed="false">
      <c r="A4104" s="1" t="s">
        <v>11736</v>
      </c>
      <c r="B4104" s="1" t="str">
        <f aca="false">LEFT(RIGHT(C4104,5),4)</f>
        <v>2010</v>
      </c>
      <c r="C4104" s="1" t="s">
        <v>11737</v>
      </c>
      <c r="D4104" s="1" t="s">
        <v>11738</v>
      </c>
    </row>
    <row r="4105" customFormat="false" ht="12.8" hidden="false" customHeight="false" outlineLevel="0" collapsed="false">
      <c r="A4105" s="1" t="s">
        <v>11739</v>
      </c>
      <c r="B4105" s="1" t="str">
        <f aca="false">LEFT(RIGHT(C4105,5),4)</f>
        <v>2010</v>
      </c>
      <c r="C4105" s="1" t="s">
        <v>11740</v>
      </c>
      <c r="D4105" s="1" t="s">
        <v>11741</v>
      </c>
    </row>
    <row r="4106" customFormat="false" ht="12.8" hidden="false" customHeight="false" outlineLevel="0" collapsed="false">
      <c r="A4106" s="1" t="s">
        <v>11742</v>
      </c>
      <c r="B4106" s="1" t="str">
        <f aca="false">LEFT(RIGHT(C4106,5),4)</f>
        <v>2010</v>
      </c>
      <c r="C4106" s="1" t="s">
        <v>11743</v>
      </c>
      <c r="D4106" s="1" t="s">
        <v>11744</v>
      </c>
    </row>
    <row r="4107" customFormat="false" ht="12.8" hidden="false" customHeight="false" outlineLevel="0" collapsed="false">
      <c r="A4107" s="1" t="s">
        <v>11745</v>
      </c>
      <c r="B4107" s="1" t="str">
        <f aca="false">LEFT(RIGHT(C4107,5),4)</f>
        <v>2010</v>
      </c>
      <c r="C4107" s="1" t="s">
        <v>11746</v>
      </c>
      <c r="D4107" s="1" t="s">
        <v>11747</v>
      </c>
    </row>
    <row r="4108" customFormat="false" ht="12.8" hidden="false" customHeight="false" outlineLevel="0" collapsed="false">
      <c r="A4108" s="1" t="s">
        <v>11748</v>
      </c>
      <c r="B4108" s="1" t="str">
        <f aca="false">LEFT(RIGHT(C4108,5),4)</f>
        <v>2010</v>
      </c>
      <c r="C4108" s="1" t="s">
        <v>11749</v>
      </c>
      <c r="D4108" s="1" t="s">
        <v>11750</v>
      </c>
    </row>
    <row r="4109" customFormat="false" ht="12.8" hidden="false" customHeight="false" outlineLevel="0" collapsed="false">
      <c r="A4109" s="1" t="s">
        <v>11751</v>
      </c>
      <c r="B4109" s="1" t="str">
        <f aca="false">LEFT(RIGHT(C4109,5),4)</f>
        <v>2010</v>
      </c>
      <c r="C4109" s="1" t="s">
        <v>11752</v>
      </c>
      <c r="D4109" s="1" t="s">
        <v>11753</v>
      </c>
    </row>
    <row r="4110" customFormat="false" ht="12.8" hidden="false" customHeight="false" outlineLevel="0" collapsed="false">
      <c r="A4110" s="1" t="s">
        <v>11754</v>
      </c>
      <c r="B4110" s="1" t="str">
        <f aca="false">LEFT(RIGHT(C4110,5),4)</f>
        <v>2010</v>
      </c>
      <c r="C4110" s="1" t="s">
        <v>11755</v>
      </c>
      <c r="D4110" s="1" t="s">
        <v>11756</v>
      </c>
    </row>
    <row r="4111" customFormat="false" ht="12.8" hidden="false" customHeight="false" outlineLevel="0" collapsed="false">
      <c r="A4111" s="1" t="s">
        <v>11757</v>
      </c>
      <c r="B4111" s="1" t="str">
        <f aca="false">LEFT(RIGHT(C4111,5),4)</f>
        <v>2010</v>
      </c>
      <c r="C4111" s="1" t="s">
        <v>11758</v>
      </c>
      <c r="D4111" s="1" t="s">
        <v>11759</v>
      </c>
    </row>
    <row r="4112" customFormat="false" ht="12.8" hidden="false" customHeight="false" outlineLevel="0" collapsed="false">
      <c r="A4112" s="1" t="s">
        <v>11760</v>
      </c>
      <c r="B4112" s="1" t="str">
        <f aca="false">LEFT(RIGHT(C4112,5),4)</f>
        <v>2010</v>
      </c>
      <c r="C4112" s="1" t="s">
        <v>11761</v>
      </c>
      <c r="D4112" s="1" t="s">
        <v>11762</v>
      </c>
    </row>
    <row r="4113" customFormat="false" ht="12.8" hidden="false" customHeight="false" outlineLevel="0" collapsed="false">
      <c r="A4113" s="1" t="s">
        <v>11763</v>
      </c>
      <c r="B4113" s="1" t="str">
        <f aca="false">LEFT(RIGHT(C4113,5),4)</f>
        <v>2010</v>
      </c>
      <c r="C4113" s="1" t="s">
        <v>11764</v>
      </c>
      <c r="D4113" s="1" t="s">
        <v>11765</v>
      </c>
    </row>
    <row r="4114" customFormat="false" ht="12.8" hidden="false" customHeight="false" outlineLevel="0" collapsed="false">
      <c r="A4114" s="1" t="s">
        <v>11766</v>
      </c>
      <c r="B4114" s="1" t="str">
        <f aca="false">LEFT(RIGHT(C4114,5),4)</f>
        <v>2010</v>
      </c>
      <c r="C4114" s="1" t="s">
        <v>11767</v>
      </c>
      <c r="D4114" s="1" t="s">
        <v>11768</v>
      </c>
    </row>
    <row r="4115" customFormat="false" ht="12.8" hidden="false" customHeight="false" outlineLevel="0" collapsed="false">
      <c r="A4115" s="1" t="s">
        <v>11769</v>
      </c>
      <c r="B4115" s="1" t="str">
        <f aca="false">LEFT(RIGHT(C4115,5),4)</f>
        <v>2010</v>
      </c>
      <c r="C4115" s="1" t="s">
        <v>11770</v>
      </c>
      <c r="D4115" s="1" t="s">
        <v>741</v>
      </c>
    </row>
    <row r="4116" customFormat="false" ht="12.8" hidden="false" customHeight="false" outlineLevel="0" collapsed="false">
      <c r="A4116" s="1" t="s">
        <v>11771</v>
      </c>
      <c r="B4116" s="1" t="str">
        <f aca="false">LEFT(RIGHT(C4116,5),4)</f>
        <v>2010</v>
      </c>
      <c r="C4116" s="1" t="s">
        <v>11772</v>
      </c>
      <c r="D4116" s="1" t="s">
        <v>11773</v>
      </c>
    </row>
    <row r="4117" customFormat="false" ht="12.8" hidden="false" customHeight="false" outlineLevel="0" collapsed="false">
      <c r="A4117" s="1" t="s">
        <v>11774</v>
      </c>
      <c r="B4117" s="1" t="str">
        <f aca="false">LEFT(RIGHT(C4117,5),4)</f>
        <v>2010</v>
      </c>
      <c r="C4117" s="1" t="s">
        <v>11775</v>
      </c>
      <c r="D4117" s="1" t="s">
        <v>11776</v>
      </c>
    </row>
    <row r="4118" customFormat="false" ht="12.8" hidden="false" customHeight="false" outlineLevel="0" collapsed="false">
      <c r="A4118" s="1" t="s">
        <v>11777</v>
      </c>
      <c r="B4118" s="1" t="str">
        <f aca="false">LEFT(RIGHT(C4118,5),4)</f>
        <v>2010</v>
      </c>
      <c r="C4118" s="1" t="s">
        <v>11778</v>
      </c>
      <c r="D4118" s="1" t="s">
        <v>11779</v>
      </c>
    </row>
    <row r="4119" customFormat="false" ht="12.8" hidden="false" customHeight="false" outlineLevel="0" collapsed="false">
      <c r="A4119" s="1" t="s">
        <v>11780</v>
      </c>
      <c r="B4119" s="1" t="str">
        <f aca="false">LEFT(RIGHT(C4119,5),4)</f>
        <v>2010</v>
      </c>
      <c r="C4119" s="1" t="s">
        <v>11781</v>
      </c>
      <c r="D4119" s="1" t="s">
        <v>11782</v>
      </c>
    </row>
    <row r="4120" customFormat="false" ht="12.8" hidden="false" customHeight="false" outlineLevel="0" collapsed="false">
      <c r="A4120" s="1" t="s">
        <v>11783</v>
      </c>
      <c r="B4120" s="1" t="str">
        <f aca="false">LEFT(RIGHT(C4120,5),4)</f>
        <v>2010</v>
      </c>
      <c r="C4120" s="1" t="s">
        <v>11784</v>
      </c>
      <c r="D4120" s="1" t="s">
        <v>11785</v>
      </c>
    </row>
    <row r="4121" customFormat="false" ht="12.8" hidden="false" customHeight="false" outlineLevel="0" collapsed="false">
      <c r="A4121" s="1" t="s">
        <v>11786</v>
      </c>
      <c r="B4121" s="1" t="str">
        <f aca="false">LEFT(RIGHT(C4121,5),4)</f>
        <v>2010</v>
      </c>
      <c r="C4121" s="1" t="s">
        <v>11787</v>
      </c>
      <c r="D4121" s="1" t="s">
        <v>11788</v>
      </c>
    </row>
    <row r="4122" customFormat="false" ht="12.8" hidden="false" customHeight="false" outlineLevel="0" collapsed="false">
      <c r="A4122" s="1" t="s">
        <v>11789</v>
      </c>
      <c r="B4122" s="1" t="str">
        <f aca="false">LEFT(RIGHT(C4122,5),4)</f>
        <v>2010</v>
      </c>
      <c r="C4122" s="1" t="s">
        <v>11790</v>
      </c>
      <c r="D4122" s="1" t="s">
        <v>11791</v>
      </c>
    </row>
    <row r="4123" customFormat="false" ht="12.8" hidden="false" customHeight="false" outlineLevel="0" collapsed="false">
      <c r="A4123" s="1" t="s">
        <v>11792</v>
      </c>
      <c r="B4123" s="1" t="str">
        <f aca="false">LEFT(RIGHT(C4123,5),4)</f>
        <v>2010</v>
      </c>
      <c r="C4123" s="1" t="s">
        <v>11793</v>
      </c>
      <c r="D4123" s="1" t="s">
        <v>11794</v>
      </c>
    </row>
    <row r="4124" customFormat="false" ht="12.8" hidden="false" customHeight="false" outlineLevel="0" collapsed="false">
      <c r="A4124" s="1" t="s">
        <v>11795</v>
      </c>
      <c r="B4124" s="1" t="str">
        <f aca="false">LEFT(RIGHT(C4124,5),4)</f>
        <v>2010</v>
      </c>
      <c r="C4124" s="1" t="s">
        <v>11796</v>
      </c>
      <c r="D4124" s="1" t="s">
        <v>11797</v>
      </c>
    </row>
    <row r="4125" customFormat="false" ht="12.8" hidden="false" customHeight="false" outlineLevel="0" collapsed="false">
      <c r="A4125" s="1" t="s">
        <v>11798</v>
      </c>
      <c r="B4125" s="1" t="str">
        <f aca="false">LEFT(RIGHT(C4125,5),4)</f>
        <v>2010</v>
      </c>
      <c r="C4125" s="1" t="s">
        <v>11799</v>
      </c>
      <c r="D4125" s="1" t="s">
        <v>11800</v>
      </c>
    </row>
    <row r="4126" customFormat="false" ht="12.8" hidden="false" customHeight="false" outlineLevel="0" collapsed="false">
      <c r="A4126" s="1" t="s">
        <v>11801</v>
      </c>
      <c r="B4126" s="1" t="str">
        <f aca="false">LEFT(RIGHT(C4126,5),4)</f>
        <v>2010</v>
      </c>
      <c r="C4126" s="1" t="s">
        <v>11802</v>
      </c>
      <c r="D4126" s="1" t="s">
        <v>11803</v>
      </c>
    </row>
    <row r="4127" customFormat="false" ht="12.8" hidden="false" customHeight="false" outlineLevel="0" collapsed="false">
      <c r="A4127" s="1" t="s">
        <v>11804</v>
      </c>
      <c r="B4127" s="1" t="str">
        <f aca="false">LEFT(RIGHT(C4127,5),4)</f>
        <v>2010</v>
      </c>
      <c r="C4127" s="1" t="s">
        <v>11805</v>
      </c>
      <c r="D4127" s="1" t="s">
        <v>11806</v>
      </c>
    </row>
    <row r="4128" customFormat="false" ht="12.8" hidden="false" customHeight="false" outlineLevel="0" collapsed="false">
      <c r="A4128" s="1" t="s">
        <v>11807</v>
      </c>
      <c r="B4128" s="1" t="str">
        <f aca="false">LEFT(RIGHT(C4128,5),4)</f>
        <v>2010</v>
      </c>
      <c r="C4128" s="1" t="s">
        <v>11808</v>
      </c>
      <c r="D4128" s="1" t="s">
        <v>11809</v>
      </c>
    </row>
    <row r="4129" customFormat="false" ht="12.8" hidden="false" customHeight="false" outlineLevel="0" collapsed="false">
      <c r="A4129" s="1" t="s">
        <v>896</v>
      </c>
      <c r="B4129" s="1" t="str">
        <f aca="false">LEFT(RIGHT(C4129,5),4)</f>
        <v>2010</v>
      </c>
      <c r="C4129" s="1" t="s">
        <v>11810</v>
      </c>
      <c r="D4129" s="1" t="s">
        <v>11811</v>
      </c>
    </row>
    <row r="4130" customFormat="false" ht="12.8" hidden="false" customHeight="false" outlineLevel="0" collapsed="false">
      <c r="A4130" s="1" t="s">
        <v>11812</v>
      </c>
      <c r="B4130" s="1" t="str">
        <f aca="false">LEFT(RIGHT(C4130,5),4)</f>
        <v>2010</v>
      </c>
      <c r="C4130" s="1" t="s">
        <v>11813</v>
      </c>
      <c r="D4130" s="1" t="s">
        <v>11814</v>
      </c>
    </row>
    <row r="4131" customFormat="false" ht="12.8" hidden="false" customHeight="false" outlineLevel="0" collapsed="false">
      <c r="A4131" s="1" t="s">
        <v>11815</v>
      </c>
      <c r="B4131" s="1" t="str">
        <f aca="false">LEFT(RIGHT(C4131,5),4)</f>
        <v>2010</v>
      </c>
      <c r="C4131" s="1" t="s">
        <v>11816</v>
      </c>
      <c r="D4131" s="1" t="s">
        <v>11817</v>
      </c>
    </row>
    <row r="4132" customFormat="false" ht="12.8" hidden="false" customHeight="false" outlineLevel="0" collapsed="false">
      <c r="A4132" s="1" t="s">
        <v>11818</v>
      </c>
      <c r="B4132" s="1" t="str">
        <f aca="false">LEFT(RIGHT(C4132,5),4)</f>
        <v>2010</v>
      </c>
      <c r="C4132" s="1" t="s">
        <v>11819</v>
      </c>
      <c r="D4132" s="1" t="s">
        <v>11820</v>
      </c>
    </row>
    <row r="4133" customFormat="false" ht="12.8" hidden="false" customHeight="false" outlineLevel="0" collapsed="false">
      <c r="A4133" s="1" t="s">
        <v>11821</v>
      </c>
      <c r="B4133" s="1" t="str">
        <f aca="false">LEFT(RIGHT(C4133,5),4)</f>
        <v>2010</v>
      </c>
      <c r="C4133" s="1" t="s">
        <v>11822</v>
      </c>
      <c r="D4133" s="1" t="s">
        <v>11823</v>
      </c>
    </row>
    <row r="4134" customFormat="false" ht="12.8" hidden="false" customHeight="false" outlineLevel="0" collapsed="false">
      <c r="A4134" s="1" t="s">
        <v>11824</v>
      </c>
      <c r="B4134" s="1" t="str">
        <f aca="false">LEFT(RIGHT(C4134,5),4)</f>
        <v>2010</v>
      </c>
      <c r="C4134" s="1" t="s">
        <v>11825</v>
      </c>
      <c r="D4134" s="1" t="s">
        <v>11826</v>
      </c>
    </row>
    <row r="4135" customFormat="false" ht="12.8" hidden="false" customHeight="false" outlineLevel="0" collapsed="false">
      <c r="A4135" s="1" t="s">
        <v>11827</v>
      </c>
      <c r="B4135" s="1" t="str">
        <f aca="false">LEFT(RIGHT(C4135,5),4)</f>
        <v>2010</v>
      </c>
      <c r="C4135" s="1" t="s">
        <v>11828</v>
      </c>
      <c r="D4135" s="1" t="s">
        <v>11829</v>
      </c>
    </row>
    <row r="4136" customFormat="false" ht="12.8" hidden="false" customHeight="false" outlineLevel="0" collapsed="false">
      <c r="A4136" s="1" t="s">
        <v>11830</v>
      </c>
      <c r="B4136" s="1" t="str">
        <f aca="false">LEFT(RIGHT(C4136,5),4)</f>
        <v>2010</v>
      </c>
      <c r="C4136" s="1" t="s">
        <v>11831</v>
      </c>
      <c r="D4136" s="1" t="s">
        <v>11832</v>
      </c>
    </row>
    <row r="4137" customFormat="false" ht="12.8" hidden="false" customHeight="false" outlineLevel="0" collapsed="false">
      <c r="A4137" s="1" t="s">
        <v>11833</v>
      </c>
      <c r="B4137" s="1" t="str">
        <f aca="false">LEFT(RIGHT(C4137,5),4)</f>
        <v>2010</v>
      </c>
      <c r="C4137" s="1" t="s">
        <v>11834</v>
      </c>
      <c r="D4137" s="1" t="s">
        <v>11835</v>
      </c>
    </row>
    <row r="4138" customFormat="false" ht="12.8" hidden="false" customHeight="false" outlineLevel="0" collapsed="false">
      <c r="A4138" s="1" t="s">
        <v>11836</v>
      </c>
      <c r="B4138" s="1" t="str">
        <f aca="false">LEFT(RIGHT(C4138,5),4)</f>
        <v>2010</v>
      </c>
      <c r="C4138" s="1" t="s">
        <v>11837</v>
      </c>
      <c r="D4138" s="1" t="s">
        <v>11838</v>
      </c>
    </row>
    <row r="4139" customFormat="false" ht="12.8" hidden="false" customHeight="false" outlineLevel="0" collapsed="false">
      <c r="A4139" s="1" t="s">
        <v>11839</v>
      </c>
      <c r="B4139" s="1" t="str">
        <f aca="false">LEFT(RIGHT(C4139,5),4)</f>
        <v>2010</v>
      </c>
      <c r="C4139" s="1" t="s">
        <v>11840</v>
      </c>
      <c r="D4139" s="1" t="s">
        <v>11841</v>
      </c>
    </row>
    <row r="4140" customFormat="false" ht="12.8" hidden="false" customHeight="false" outlineLevel="0" collapsed="false">
      <c r="A4140" s="1" t="s">
        <v>7035</v>
      </c>
      <c r="B4140" s="1" t="str">
        <f aca="false">LEFT(RIGHT(C4140,5),4)</f>
        <v>2010</v>
      </c>
      <c r="C4140" s="1" t="s">
        <v>11842</v>
      </c>
      <c r="D4140" s="1" t="s">
        <v>11843</v>
      </c>
    </row>
    <row r="4141" customFormat="false" ht="12.8" hidden="false" customHeight="false" outlineLevel="0" collapsed="false">
      <c r="A4141" s="1" t="s">
        <v>11844</v>
      </c>
      <c r="B4141" s="1" t="str">
        <f aca="false">LEFT(RIGHT(C4141,5),4)</f>
        <v>2010</v>
      </c>
      <c r="C4141" s="1" t="s">
        <v>11845</v>
      </c>
      <c r="D4141" s="1" t="s">
        <v>741</v>
      </c>
    </row>
    <row r="4142" customFormat="false" ht="12.8" hidden="false" customHeight="false" outlineLevel="0" collapsed="false">
      <c r="A4142" s="1" t="s">
        <v>11846</v>
      </c>
      <c r="B4142" s="1" t="str">
        <f aca="false">LEFT(RIGHT(C4142,5),4)</f>
        <v>2010</v>
      </c>
      <c r="C4142" s="1" t="s">
        <v>11847</v>
      </c>
      <c r="D4142" s="1" t="s">
        <v>11848</v>
      </c>
    </row>
    <row r="4143" customFormat="false" ht="12.8" hidden="false" customHeight="false" outlineLevel="0" collapsed="false">
      <c r="A4143" s="1" t="s">
        <v>11849</v>
      </c>
      <c r="B4143" s="1" t="str">
        <f aca="false">LEFT(RIGHT(C4143,5),4)</f>
        <v>2010</v>
      </c>
      <c r="C4143" s="1" t="s">
        <v>11850</v>
      </c>
      <c r="D4143" s="1" t="s">
        <v>11851</v>
      </c>
    </row>
    <row r="4144" customFormat="false" ht="12.8" hidden="false" customHeight="false" outlineLevel="0" collapsed="false">
      <c r="A4144" s="1" t="s">
        <v>11852</v>
      </c>
      <c r="B4144" s="1" t="str">
        <f aca="false">LEFT(RIGHT(C4144,5),4)</f>
        <v>2010</v>
      </c>
      <c r="C4144" s="1" t="s">
        <v>11853</v>
      </c>
      <c r="D4144" s="1" t="s">
        <v>11854</v>
      </c>
    </row>
    <row r="4145" customFormat="false" ht="12.8" hidden="false" customHeight="false" outlineLevel="0" collapsed="false">
      <c r="A4145" s="1" t="s">
        <v>11855</v>
      </c>
      <c r="B4145" s="1" t="str">
        <f aca="false">LEFT(RIGHT(C4145,5),4)</f>
        <v>2010</v>
      </c>
      <c r="C4145" s="1" t="s">
        <v>11856</v>
      </c>
      <c r="D4145" s="1" t="s">
        <v>11857</v>
      </c>
    </row>
    <row r="4146" customFormat="false" ht="12.8" hidden="false" customHeight="false" outlineLevel="0" collapsed="false">
      <c r="A4146" s="1" t="s">
        <v>11858</v>
      </c>
      <c r="B4146" s="1" t="str">
        <f aca="false">LEFT(RIGHT(C4146,5),4)</f>
        <v>2010</v>
      </c>
      <c r="C4146" s="1" t="s">
        <v>11859</v>
      </c>
      <c r="D4146" s="1" t="s">
        <v>11860</v>
      </c>
    </row>
    <row r="4147" customFormat="false" ht="12.8" hidden="false" customHeight="false" outlineLevel="0" collapsed="false">
      <c r="A4147" s="1" t="s">
        <v>11861</v>
      </c>
      <c r="B4147" s="1" t="str">
        <f aca="false">LEFT(RIGHT(C4147,5),4)</f>
        <v>2010</v>
      </c>
      <c r="C4147" s="1" t="s">
        <v>11862</v>
      </c>
      <c r="D4147" s="1" t="s">
        <v>11863</v>
      </c>
    </row>
    <row r="4148" customFormat="false" ht="12.8" hidden="false" customHeight="false" outlineLevel="0" collapsed="false">
      <c r="A4148" s="1" t="s">
        <v>11864</v>
      </c>
      <c r="B4148" s="1" t="str">
        <f aca="false">LEFT(RIGHT(C4148,5),4)</f>
        <v>2010</v>
      </c>
      <c r="C4148" s="1" t="s">
        <v>11865</v>
      </c>
      <c r="D4148" s="1" t="s">
        <v>11866</v>
      </c>
    </row>
    <row r="4149" customFormat="false" ht="12.8" hidden="false" customHeight="false" outlineLevel="0" collapsed="false">
      <c r="A4149" s="1" t="s">
        <v>11867</v>
      </c>
      <c r="B4149" s="1" t="str">
        <f aca="false">LEFT(RIGHT(C4149,5),4)</f>
        <v>2010</v>
      </c>
      <c r="C4149" s="1" t="s">
        <v>11868</v>
      </c>
      <c r="D4149" s="1" t="s">
        <v>11869</v>
      </c>
    </row>
    <row r="4150" customFormat="false" ht="12.8" hidden="false" customHeight="false" outlineLevel="0" collapsed="false">
      <c r="A4150" s="1" t="s">
        <v>11870</v>
      </c>
      <c r="B4150" s="1" t="str">
        <f aca="false">LEFT(RIGHT(C4150,5),4)</f>
        <v>2010</v>
      </c>
      <c r="C4150" s="1" t="s">
        <v>11871</v>
      </c>
      <c r="D4150" s="1" t="s">
        <v>11872</v>
      </c>
    </row>
    <row r="4151" customFormat="false" ht="12.8" hidden="false" customHeight="false" outlineLevel="0" collapsed="false">
      <c r="A4151" s="1" t="s">
        <v>11873</v>
      </c>
      <c r="B4151" s="1" t="str">
        <f aca="false">LEFT(RIGHT(C4151,5),4)</f>
        <v>2010</v>
      </c>
      <c r="C4151" s="1" t="s">
        <v>11874</v>
      </c>
      <c r="D4151" s="1" t="s">
        <v>11875</v>
      </c>
    </row>
    <row r="4152" customFormat="false" ht="12.8" hidden="false" customHeight="false" outlineLevel="0" collapsed="false">
      <c r="A4152" s="1" t="s">
        <v>11876</v>
      </c>
      <c r="B4152" s="1" t="str">
        <f aca="false">LEFT(RIGHT(C4152,5),4)</f>
        <v>2010</v>
      </c>
      <c r="C4152" s="1" t="s">
        <v>11877</v>
      </c>
      <c r="D4152" s="1" t="s">
        <v>11878</v>
      </c>
    </row>
    <row r="4153" customFormat="false" ht="12.8" hidden="false" customHeight="false" outlineLevel="0" collapsed="false">
      <c r="A4153" s="1" t="s">
        <v>11879</v>
      </c>
      <c r="B4153" s="1" t="str">
        <f aca="false">LEFT(RIGHT(C4153,5),4)</f>
        <v>2010</v>
      </c>
      <c r="C4153" s="1" t="s">
        <v>11880</v>
      </c>
      <c r="D4153" s="1" t="s">
        <v>11881</v>
      </c>
    </row>
    <row r="4154" customFormat="false" ht="12.8" hidden="false" customHeight="false" outlineLevel="0" collapsed="false">
      <c r="A4154" s="1" t="s">
        <v>11882</v>
      </c>
      <c r="B4154" s="1" t="str">
        <f aca="false">LEFT(RIGHT(C4154,5),4)</f>
        <v>2010</v>
      </c>
      <c r="C4154" s="1" t="s">
        <v>11883</v>
      </c>
      <c r="D4154" s="1" t="s">
        <v>11884</v>
      </c>
    </row>
    <row r="4155" customFormat="false" ht="12.8" hidden="false" customHeight="false" outlineLevel="0" collapsed="false">
      <c r="A4155" s="1" t="s">
        <v>11885</v>
      </c>
      <c r="B4155" s="1" t="str">
        <f aca="false">LEFT(RIGHT(C4155,5),4)</f>
        <v>2010</v>
      </c>
      <c r="C4155" s="1" t="s">
        <v>11886</v>
      </c>
      <c r="D4155" s="1" t="s">
        <v>11887</v>
      </c>
    </row>
    <row r="4156" customFormat="false" ht="12.8" hidden="false" customHeight="false" outlineLevel="0" collapsed="false">
      <c r="A4156" s="1" t="s">
        <v>11888</v>
      </c>
      <c r="B4156" s="1" t="str">
        <f aca="false">LEFT(RIGHT(C4156,5),4)</f>
        <v>2010</v>
      </c>
      <c r="C4156" s="1" t="s">
        <v>11889</v>
      </c>
      <c r="D4156" s="1" t="s">
        <v>11890</v>
      </c>
    </row>
    <row r="4157" customFormat="false" ht="12.8" hidden="false" customHeight="false" outlineLevel="0" collapsed="false">
      <c r="A4157" s="1" t="s">
        <v>11891</v>
      </c>
      <c r="B4157" s="1" t="str">
        <f aca="false">LEFT(RIGHT(C4157,5),4)</f>
        <v>2010</v>
      </c>
      <c r="C4157" s="1" t="s">
        <v>11892</v>
      </c>
      <c r="D4157" s="1" t="s">
        <v>11893</v>
      </c>
    </row>
    <row r="4158" customFormat="false" ht="12.8" hidden="false" customHeight="false" outlineLevel="0" collapsed="false">
      <c r="A4158" s="1" t="s">
        <v>11894</v>
      </c>
      <c r="B4158" s="1" t="str">
        <f aca="false">LEFT(RIGHT(C4158,5),4)</f>
        <v>2010</v>
      </c>
      <c r="C4158" s="1" t="s">
        <v>11895</v>
      </c>
      <c r="D4158" s="1" t="s">
        <v>11896</v>
      </c>
    </row>
    <row r="4159" customFormat="false" ht="12.8" hidden="false" customHeight="false" outlineLevel="0" collapsed="false">
      <c r="A4159" s="1" t="s">
        <v>151</v>
      </c>
      <c r="B4159" s="1" t="str">
        <f aca="false">LEFT(RIGHT(C4159,5),4)</f>
        <v>2010</v>
      </c>
      <c r="C4159" s="1" t="s">
        <v>11897</v>
      </c>
      <c r="D4159" s="1" t="s">
        <v>11898</v>
      </c>
    </row>
    <row r="4160" customFormat="false" ht="12.8" hidden="false" customHeight="false" outlineLevel="0" collapsed="false">
      <c r="A4160" s="1" t="s">
        <v>11899</v>
      </c>
      <c r="B4160" s="1" t="str">
        <f aca="false">LEFT(RIGHT(C4160,5),4)</f>
        <v>2010</v>
      </c>
      <c r="C4160" s="1" t="s">
        <v>11900</v>
      </c>
      <c r="D4160" s="1" t="s">
        <v>11901</v>
      </c>
    </row>
    <row r="4161" customFormat="false" ht="12.8" hidden="false" customHeight="false" outlineLevel="0" collapsed="false">
      <c r="A4161" s="1" t="s">
        <v>11902</v>
      </c>
      <c r="B4161" s="1" t="str">
        <f aca="false">LEFT(RIGHT(C4161,5),4)</f>
        <v>2010</v>
      </c>
      <c r="C4161" s="1" t="s">
        <v>11903</v>
      </c>
      <c r="D4161" s="1" t="s">
        <v>11904</v>
      </c>
    </row>
    <row r="4162" customFormat="false" ht="12.8" hidden="false" customHeight="false" outlineLevel="0" collapsed="false">
      <c r="A4162" s="1" t="s">
        <v>11905</v>
      </c>
      <c r="B4162" s="1" t="str">
        <f aca="false">LEFT(RIGHT(C4162,5),4)</f>
        <v>2010</v>
      </c>
      <c r="C4162" s="1" t="s">
        <v>11906</v>
      </c>
      <c r="D4162" s="1" t="s">
        <v>11907</v>
      </c>
    </row>
    <row r="4163" customFormat="false" ht="12.8" hidden="false" customHeight="false" outlineLevel="0" collapsed="false">
      <c r="A4163" s="1" t="s">
        <v>11908</v>
      </c>
      <c r="B4163" s="1" t="str">
        <f aca="false">LEFT(RIGHT(C4163,5),4)</f>
        <v>2010</v>
      </c>
      <c r="C4163" s="1" t="s">
        <v>11909</v>
      </c>
      <c r="D4163" s="1" t="s">
        <v>11910</v>
      </c>
    </row>
    <row r="4164" customFormat="false" ht="12.8" hidden="false" customHeight="false" outlineLevel="0" collapsed="false">
      <c r="A4164" s="1" t="s">
        <v>11911</v>
      </c>
      <c r="B4164" s="1" t="str">
        <f aca="false">LEFT(RIGHT(C4164,5),4)</f>
        <v>2010</v>
      </c>
      <c r="C4164" s="1" t="s">
        <v>11912</v>
      </c>
      <c r="D4164" s="1" t="s">
        <v>11913</v>
      </c>
    </row>
    <row r="4165" customFormat="false" ht="12.8" hidden="false" customHeight="false" outlineLevel="0" collapsed="false">
      <c r="A4165" s="1" t="s">
        <v>11914</v>
      </c>
      <c r="B4165" s="1" t="str">
        <f aca="false">LEFT(RIGHT(C4165,5),4)</f>
        <v>2010</v>
      </c>
      <c r="C4165" s="1" t="s">
        <v>11915</v>
      </c>
      <c r="D4165" s="1" t="s">
        <v>11916</v>
      </c>
    </row>
    <row r="4166" customFormat="false" ht="12.8" hidden="false" customHeight="false" outlineLevel="0" collapsed="false">
      <c r="A4166" s="1" t="s">
        <v>11917</v>
      </c>
      <c r="B4166" s="1" t="str">
        <f aca="false">LEFT(RIGHT(C4166,5),4)</f>
        <v>2010</v>
      </c>
      <c r="C4166" s="1" t="s">
        <v>11918</v>
      </c>
      <c r="D4166" s="1" t="s">
        <v>741</v>
      </c>
    </row>
    <row r="4167" customFormat="false" ht="12.8" hidden="false" customHeight="false" outlineLevel="0" collapsed="false">
      <c r="A4167" s="1" t="s">
        <v>11919</v>
      </c>
      <c r="B4167" s="1" t="str">
        <f aca="false">LEFT(RIGHT(C4167,5),4)</f>
        <v>2010</v>
      </c>
      <c r="C4167" s="1" t="s">
        <v>11920</v>
      </c>
      <c r="D4167" s="1" t="s">
        <v>11921</v>
      </c>
    </row>
    <row r="4168" customFormat="false" ht="12.8" hidden="false" customHeight="false" outlineLevel="0" collapsed="false">
      <c r="A4168" s="1" t="s">
        <v>11922</v>
      </c>
      <c r="B4168" s="1" t="str">
        <f aca="false">LEFT(RIGHT(C4168,5),4)</f>
        <v>2010</v>
      </c>
      <c r="C4168" s="1" t="s">
        <v>11923</v>
      </c>
      <c r="D4168" s="1" t="s">
        <v>11924</v>
      </c>
    </row>
    <row r="4169" customFormat="false" ht="12.8" hidden="false" customHeight="false" outlineLevel="0" collapsed="false">
      <c r="A4169" s="1" t="s">
        <v>11925</v>
      </c>
      <c r="B4169" s="1" t="str">
        <f aca="false">LEFT(RIGHT(C4169,5),4)</f>
        <v>2010</v>
      </c>
      <c r="C4169" s="1" t="s">
        <v>11926</v>
      </c>
      <c r="D4169" s="1" t="s">
        <v>10511</v>
      </c>
    </row>
    <row r="4170" customFormat="false" ht="12.8" hidden="false" customHeight="false" outlineLevel="0" collapsed="false">
      <c r="A4170" s="1" t="s">
        <v>11927</v>
      </c>
      <c r="B4170" s="1" t="str">
        <f aca="false">LEFT(RIGHT(C4170,5),4)</f>
        <v>2010</v>
      </c>
      <c r="C4170" s="1" t="s">
        <v>11928</v>
      </c>
      <c r="D4170" s="1" t="s">
        <v>11929</v>
      </c>
    </row>
    <row r="4171" customFormat="false" ht="12.8" hidden="false" customHeight="false" outlineLevel="0" collapsed="false">
      <c r="A4171" s="1" t="s">
        <v>11930</v>
      </c>
      <c r="B4171" s="1" t="str">
        <f aca="false">LEFT(RIGHT(C4171,5),4)</f>
        <v>2010</v>
      </c>
      <c r="C4171" s="1" t="s">
        <v>11931</v>
      </c>
      <c r="D4171" s="1" t="s">
        <v>11932</v>
      </c>
    </row>
    <row r="4172" customFormat="false" ht="12.8" hidden="false" customHeight="false" outlineLevel="0" collapsed="false">
      <c r="A4172" s="1" t="s">
        <v>11933</v>
      </c>
      <c r="B4172" s="1" t="str">
        <f aca="false">LEFT(RIGHT(C4172,5),4)</f>
        <v>2010</v>
      </c>
      <c r="C4172" s="1" t="s">
        <v>11934</v>
      </c>
      <c r="D4172" s="1" t="s">
        <v>11935</v>
      </c>
    </row>
    <row r="4173" customFormat="false" ht="12.8" hidden="false" customHeight="false" outlineLevel="0" collapsed="false">
      <c r="A4173" s="1" t="s">
        <v>11936</v>
      </c>
      <c r="B4173" s="1" t="str">
        <f aca="false">LEFT(RIGHT(C4173,5),4)</f>
        <v>2010</v>
      </c>
      <c r="C4173" s="1" t="s">
        <v>11937</v>
      </c>
      <c r="D4173" s="1" t="s">
        <v>11938</v>
      </c>
    </row>
    <row r="4174" customFormat="false" ht="12.8" hidden="false" customHeight="false" outlineLevel="0" collapsed="false">
      <c r="A4174" s="1" t="s">
        <v>11939</v>
      </c>
      <c r="B4174" s="1" t="str">
        <f aca="false">LEFT(RIGHT(C4174,5),4)</f>
        <v>2010</v>
      </c>
      <c r="C4174" s="1" t="s">
        <v>11940</v>
      </c>
      <c r="D4174" s="1" t="s">
        <v>11941</v>
      </c>
    </row>
    <row r="4175" customFormat="false" ht="12.8" hidden="false" customHeight="false" outlineLevel="0" collapsed="false">
      <c r="A4175" s="1" t="s">
        <v>11942</v>
      </c>
      <c r="B4175" s="1" t="str">
        <f aca="false">LEFT(RIGHT(C4175,5),4)</f>
        <v>2010</v>
      </c>
      <c r="C4175" s="1" t="s">
        <v>11943</v>
      </c>
      <c r="D4175" s="1" t="s">
        <v>11944</v>
      </c>
    </row>
    <row r="4176" customFormat="false" ht="12.8" hidden="false" customHeight="false" outlineLevel="0" collapsed="false">
      <c r="A4176" s="1" t="s">
        <v>11945</v>
      </c>
      <c r="B4176" s="1" t="str">
        <f aca="false">LEFT(RIGHT(C4176,5),4)</f>
        <v>2011</v>
      </c>
      <c r="C4176" s="1" t="s">
        <v>11946</v>
      </c>
      <c r="D4176" s="1" t="s">
        <v>11947</v>
      </c>
    </row>
    <row r="4177" customFormat="false" ht="12.8" hidden="false" customHeight="false" outlineLevel="0" collapsed="false">
      <c r="A4177" s="1" t="s">
        <v>11948</v>
      </c>
      <c r="B4177" s="1" t="str">
        <f aca="false">LEFT(RIGHT(C4177,5),4)</f>
        <v>2011</v>
      </c>
      <c r="C4177" s="1" t="s">
        <v>11949</v>
      </c>
      <c r="D4177" s="1" t="s">
        <v>11950</v>
      </c>
    </row>
    <row r="4178" customFormat="false" ht="12.8" hidden="false" customHeight="false" outlineLevel="0" collapsed="false">
      <c r="A4178" s="1" t="s">
        <v>11951</v>
      </c>
      <c r="B4178" s="1" t="str">
        <f aca="false">LEFT(RIGHT(C4178,5),4)</f>
        <v>2011</v>
      </c>
      <c r="C4178" s="1" t="s">
        <v>11952</v>
      </c>
      <c r="D4178" s="1" t="s">
        <v>11953</v>
      </c>
    </row>
    <row r="4179" customFormat="false" ht="12.8" hidden="false" customHeight="false" outlineLevel="0" collapsed="false">
      <c r="A4179" s="1" t="s">
        <v>11954</v>
      </c>
      <c r="B4179" s="1" t="str">
        <f aca="false">LEFT(RIGHT(C4179,5),4)</f>
        <v>2011</v>
      </c>
      <c r="C4179" s="1" t="s">
        <v>11955</v>
      </c>
      <c r="D4179" s="1" t="s">
        <v>11956</v>
      </c>
    </row>
    <row r="4180" customFormat="false" ht="12.8" hidden="false" customHeight="false" outlineLevel="0" collapsed="false">
      <c r="A4180" s="1" t="s">
        <v>11957</v>
      </c>
      <c r="B4180" s="1" t="str">
        <f aca="false">LEFT(RIGHT(C4180,5),4)</f>
        <v>2011</v>
      </c>
      <c r="C4180" s="1" t="s">
        <v>11958</v>
      </c>
      <c r="D4180" s="1" t="s">
        <v>11959</v>
      </c>
    </row>
    <row r="4181" customFormat="false" ht="12.8" hidden="false" customHeight="false" outlineLevel="0" collapsed="false">
      <c r="A4181" s="1" t="s">
        <v>11960</v>
      </c>
      <c r="B4181" s="1" t="str">
        <f aca="false">LEFT(RIGHT(C4181,5),4)</f>
        <v>2011</v>
      </c>
      <c r="C4181" s="1" t="s">
        <v>11961</v>
      </c>
      <c r="D4181" s="1" t="s">
        <v>11962</v>
      </c>
    </row>
    <row r="4182" customFormat="false" ht="12.8" hidden="false" customHeight="false" outlineLevel="0" collapsed="false">
      <c r="A4182" s="1" t="s">
        <v>11963</v>
      </c>
      <c r="B4182" s="1" t="str">
        <f aca="false">LEFT(RIGHT(C4182,5),4)</f>
        <v>2011</v>
      </c>
      <c r="C4182" s="1" t="s">
        <v>11964</v>
      </c>
      <c r="D4182" s="1" t="s">
        <v>11965</v>
      </c>
    </row>
    <row r="4183" customFormat="false" ht="12.8" hidden="false" customHeight="false" outlineLevel="0" collapsed="false">
      <c r="A4183" s="1" t="s">
        <v>11966</v>
      </c>
      <c r="B4183" s="1" t="str">
        <f aca="false">LEFT(RIGHT(C4183,5),4)</f>
        <v>2011</v>
      </c>
      <c r="C4183" s="1" t="s">
        <v>11967</v>
      </c>
      <c r="D4183" s="1" t="s">
        <v>11968</v>
      </c>
    </row>
    <row r="4184" customFormat="false" ht="12.8" hidden="false" customHeight="false" outlineLevel="0" collapsed="false">
      <c r="A4184" s="1" t="s">
        <v>11969</v>
      </c>
      <c r="B4184" s="1" t="str">
        <f aca="false">LEFT(RIGHT(C4184,5),4)</f>
        <v>2011</v>
      </c>
      <c r="C4184" s="1" t="s">
        <v>11970</v>
      </c>
      <c r="D4184" s="1" t="s">
        <v>11971</v>
      </c>
    </row>
    <row r="4185" customFormat="false" ht="12.8" hidden="false" customHeight="false" outlineLevel="0" collapsed="false">
      <c r="A4185" s="1" t="s">
        <v>11972</v>
      </c>
      <c r="B4185" s="1" t="str">
        <f aca="false">LEFT(RIGHT(C4185,5),4)</f>
        <v>2011</v>
      </c>
      <c r="C4185" s="1" t="s">
        <v>11973</v>
      </c>
      <c r="D4185" s="1" t="s">
        <v>11974</v>
      </c>
    </row>
    <row r="4186" customFormat="false" ht="12.8" hidden="false" customHeight="false" outlineLevel="0" collapsed="false">
      <c r="A4186" s="1" t="s">
        <v>11975</v>
      </c>
      <c r="B4186" s="1" t="str">
        <f aca="false">LEFT(RIGHT(C4186,5),4)</f>
        <v>2011</v>
      </c>
      <c r="C4186" s="1" t="s">
        <v>11976</v>
      </c>
      <c r="D4186" s="1" t="s">
        <v>11977</v>
      </c>
    </row>
    <row r="4187" customFormat="false" ht="12.8" hidden="false" customHeight="false" outlineLevel="0" collapsed="false">
      <c r="A4187" s="1" t="s">
        <v>11978</v>
      </c>
      <c r="B4187" s="1" t="str">
        <f aca="false">LEFT(RIGHT(C4187,5),4)</f>
        <v>2011</v>
      </c>
      <c r="C4187" s="1" t="s">
        <v>11979</v>
      </c>
      <c r="D4187" s="1" t="s">
        <v>11980</v>
      </c>
    </row>
    <row r="4188" customFormat="false" ht="12.8" hidden="false" customHeight="false" outlineLevel="0" collapsed="false">
      <c r="A4188" s="1" t="s">
        <v>11981</v>
      </c>
      <c r="B4188" s="1" t="str">
        <f aca="false">LEFT(RIGHT(C4188,5),4)</f>
        <v>2011</v>
      </c>
      <c r="C4188" s="1" t="s">
        <v>11982</v>
      </c>
      <c r="D4188" s="1" t="s">
        <v>11983</v>
      </c>
    </row>
    <row r="4189" customFormat="false" ht="12.8" hidden="false" customHeight="false" outlineLevel="0" collapsed="false">
      <c r="A4189" s="1" t="s">
        <v>11984</v>
      </c>
      <c r="B4189" s="1" t="str">
        <f aca="false">LEFT(RIGHT(C4189,5),4)</f>
        <v>2011</v>
      </c>
      <c r="C4189" s="1" t="s">
        <v>11985</v>
      </c>
      <c r="D4189" s="1" t="s">
        <v>11986</v>
      </c>
    </row>
    <row r="4190" customFormat="false" ht="12.8" hidden="false" customHeight="false" outlineLevel="0" collapsed="false">
      <c r="A4190" s="1" t="s">
        <v>11987</v>
      </c>
      <c r="B4190" s="1" t="str">
        <f aca="false">LEFT(RIGHT(C4190,5),4)</f>
        <v>2011</v>
      </c>
      <c r="C4190" s="1" t="s">
        <v>11988</v>
      </c>
      <c r="D4190" s="1" t="s">
        <v>11989</v>
      </c>
    </row>
    <row r="4191" customFormat="false" ht="12.8" hidden="false" customHeight="false" outlineLevel="0" collapsed="false">
      <c r="A4191" s="1" t="s">
        <v>11990</v>
      </c>
      <c r="B4191" s="1" t="str">
        <f aca="false">LEFT(RIGHT(C4191,5),4)</f>
        <v>2011</v>
      </c>
      <c r="C4191" s="1" t="s">
        <v>11991</v>
      </c>
      <c r="D4191" s="1" t="s">
        <v>11992</v>
      </c>
    </row>
    <row r="4192" customFormat="false" ht="12.8" hidden="false" customHeight="false" outlineLevel="0" collapsed="false">
      <c r="A4192" s="1" t="s">
        <v>3783</v>
      </c>
      <c r="B4192" s="1" t="str">
        <f aca="false">LEFT(RIGHT(C4192,5),4)</f>
        <v>2011</v>
      </c>
      <c r="C4192" s="1" t="s">
        <v>11993</v>
      </c>
      <c r="D4192" s="1" t="s">
        <v>11994</v>
      </c>
    </row>
    <row r="4193" customFormat="false" ht="12.8" hidden="false" customHeight="false" outlineLevel="0" collapsed="false">
      <c r="A4193" s="1" t="s">
        <v>11995</v>
      </c>
      <c r="B4193" s="1" t="str">
        <f aca="false">LEFT(RIGHT(C4193,5),4)</f>
        <v>2011</v>
      </c>
      <c r="C4193" s="1" t="s">
        <v>11996</v>
      </c>
      <c r="D4193" s="1" t="s">
        <v>11997</v>
      </c>
    </row>
    <row r="4194" customFormat="false" ht="12.8" hidden="false" customHeight="false" outlineLevel="0" collapsed="false">
      <c r="A4194" s="1" t="s">
        <v>11998</v>
      </c>
      <c r="B4194" s="1" t="str">
        <f aca="false">LEFT(RIGHT(C4194,5),4)</f>
        <v>2011</v>
      </c>
      <c r="C4194" s="1" t="s">
        <v>11999</v>
      </c>
      <c r="D4194" s="1" t="s">
        <v>12000</v>
      </c>
    </row>
    <row r="4195" customFormat="false" ht="12.8" hidden="false" customHeight="false" outlineLevel="0" collapsed="false">
      <c r="A4195" s="1" t="s">
        <v>12001</v>
      </c>
      <c r="B4195" s="1" t="str">
        <f aca="false">LEFT(RIGHT(C4195,5),4)</f>
        <v>2011</v>
      </c>
      <c r="C4195" s="1" t="s">
        <v>12002</v>
      </c>
      <c r="D4195" s="1" t="s">
        <v>741</v>
      </c>
    </row>
    <row r="4196" customFormat="false" ht="12.8" hidden="false" customHeight="false" outlineLevel="0" collapsed="false">
      <c r="A4196" s="1" t="s">
        <v>12003</v>
      </c>
      <c r="B4196" s="1" t="str">
        <f aca="false">LEFT(RIGHT(C4196,5),4)</f>
        <v>2011</v>
      </c>
      <c r="C4196" s="1" t="s">
        <v>12004</v>
      </c>
      <c r="D4196" s="1" t="s">
        <v>12005</v>
      </c>
    </row>
    <row r="4197" customFormat="false" ht="12.8" hidden="false" customHeight="false" outlineLevel="0" collapsed="false">
      <c r="A4197" s="1" t="s">
        <v>12006</v>
      </c>
      <c r="B4197" s="1" t="str">
        <f aca="false">LEFT(RIGHT(C4197,5),4)</f>
        <v>2011</v>
      </c>
      <c r="C4197" s="1" t="s">
        <v>12007</v>
      </c>
      <c r="D4197" s="1" t="s">
        <v>12008</v>
      </c>
    </row>
    <row r="4198" customFormat="false" ht="12.8" hidden="false" customHeight="false" outlineLevel="0" collapsed="false">
      <c r="A4198" s="1" t="s">
        <v>12009</v>
      </c>
      <c r="B4198" s="1" t="str">
        <f aca="false">LEFT(RIGHT(C4198,5),4)</f>
        <v>2011</v>
      </c>
      <c r="C4198" s="1" t="s">
        <v>12010</v>
      </c>
      <c r="D4198" s="1" t="s">
        <v>12011</v>
      </c>
    </row>
    <row r="4199" customFormat="false" ht="12.8" hidden="false" customHeight="false" outlineLevel="0" collapsed="false">
      <c r="A4199" s="1" t="s">
        <v>12012</v>
      </c>
      <c r="B4199" s="1" t="str">
        <f aca="false">LEFT(RIGHT(C4199,5),4)</f>
        <v>2011</v>
      </c>
      <c r="C4199" s="1" t="s">
        <v>12013</v>
      </c>
      <c r="D4199" s="1" t="s">
        <v>12014</v>
      </c>
    </row>
    <row r="4200" customFormat="false" ht="12.8" hidden="false" customHeight="false" outlineLevel="0" collapsed="false">
      <c r="A4200" s="1" t="s">
        <v>12015</v>
      </c>
      <c r="B4200" s="1" t="str">
        <f aca="false">LEFT(RIGHT(C4200,5),4)</f>
        <v>2011</v>
      </c>
      <c r="C4200" s="1" t="s">
        <v>12016</v>
      </c>
      <c r="D4200" s="1" t="s">
        <v>12017</v>
      </c>
    </row>
    <row r="4201" customFormat="false" ht="12.8" hidden="false" customHeight="false" outlineLevel="0" collapsed="false">
      <c r="A4201" s="1" t="s">
        <v>12018</v>
      </c>
      <c r="B4201" s="1" t="str">
        <f aca="false">LEFT(RIGHT(C4201,5),4)</f>
        <v>2011</v>
      </c>
      <c r="C4201" s="1" t="s">
        <v>12019</v>
      </c>
      <c r="D4201" s="1" t="s">
        <v>12020</v>
      </c>
    </row>
    <row r="4202" customFormat="false" ht="12.8" hidden="false" customHeight="false" outlineLevel="0" collapsed="false">
      <c r="A4202" s="1" t="s">
        <v>12021</v>
      </c>
      <c r="B4202" s="1" t="str">
        <f aca="false">LEFT(RIGHT(C4202,5),4)</f>
        <v>2011</v>
      </c>
      <c r="C4202" s="1" t="s">
        <v>12022</v>
      </c>
      <c r="D4202" s="1" t="s">
        <v>741</v>
      </c>
    </row>
    <row r="4203" customFormat="false" ht="12.8" hidden="false" customHeight="false" outlineLevel="0" collapsed="false">
      <c r="A4203" s="1" t="s">
        <v>12023</v>
      </c>
      <c r="B4203" s="1" t="str">
        <f aca="false">LEFT(RIGHT(C4203,5),4)</f>
        <v>2011</v>
      </c>
      <c r="C4203" s="1" t="s">
        <v>12024</v>
      </c>
      <c r="D4203" s="1" t="s">
        <v>12025</v>
      </c>
    </row>
    <row r="4204" customFormat="false" ht="12.8" hidden="false" customHeight="false" outlineLevel="0" collapsed="false">
      <c r="A4204" s="1" t="s">
        <v>12026</v>
      </c>
      <c r="B4204" s="1" t="str">
        <f aca="false">LEFT(RIGHT(C4204,5),4)</f>
        <v>2011</v>
      </c>
      <c r="C4204" s="1" t="s">
        <v>12027</v>
      </c>
      <c r="D4204" s="1" t="s">
        <v>12028</v>
      </c>
    </row>
    <row r="4205" customFormat="false" ht="12.8" hidden="false" customHeight="false" outlineLevel="0" collapsed="false">
      <c r="A4205" s="1" t="s">
        <v>12029</v>
      </c>
      <c r="B4205" s="1" t="str">
        <f aca="false">LEFT(RIGHT(C4205,5),4)</f>
        <v>2011</v>
      </c>
      <c r="C4205" s="1" t="s">
        <v>12030</v>
      </c>
      <c r="D4205" s="1" t="s">
        <v>12031</v>
      </c>
    </row>
    <row r="4206" customFormat="false" ht="12.8" hidden="false" customHeight="false" outlineLevel="0" collapsed="false">
      <c r="A4206" s="1" t="s">
        <v>11481</v>
      </c>
      <c r="B4206" s="1" t="str">
        <f aca="false">LEFT(RIGHT(C4206,5),4)</f>
        <v>2011</v>
      </c>
      <c r="C4206" s="1" t="s">
        <v>12032</v>
      </c>
      <c r="D4206" s="1" t="s">
        <v>741</v>
      </c>
    </row>
    <row r="4207" customFormat="false" ht="12.8" hidden="false" customHeight="false" outlineLevel="0" collapsed="false">
      <c r="A4207" s="1" t="s">
        <v>12033</v>
      </c>
      <c r="B4207" s="1" t="str">
        <f aca="false">LEFT(RIGHT(C4207,5),4)</f>
        <v>2011</v>
      </c>
      <c r="C4207" s="1" t="s">
        <v>12034</v>
      </c>
      <c r="D4207" s="1" t="s">
        <v>12035</v>
      </c>
    </row>
    <row r="4208" customFormat="false" ht="12.8" hidden="false" customHeight="false" outlineLevel="0" collapsed="false">
      <c r="A4208" s="1" t="s">
        <v>12036</v>
      </c>
      <c r="B4208" s="1" t="str">
        <f aca="false">LEFT(RIGHT(C4208,5),4)</f>
        <v>2011</v>
      </c>
      <c r="C4208" s="1" t="s">
        <v>12037</v>
      </c>
      <c r="D4208" s="1" t="s">
        <v>12038</v>
      </c>
    </row>
    <row r="4209" customFormat="false" ht="12.8" hidden="false" customHeight="false" outlineLevel="0" collapsed="false">
      <c r="A4209" s="1" t="s">
        <v>12039</v>
      </c>
      <c r="B4209" s="1" t="str">
        <f aca="false">LEFT(RIGHT(C4209,5),4)</f>
        <v>2011</v>
      </c>
      <c r="C4209" s="1" t="s">
        <v>12040</v>
      </c>
      <c r="D4209" s="1" t="s">
        <v>12041</v>
      </c>
    </row>
    <row r="4210" customFormat="false" ht="12.8" hidden="false" customHeight="false" outlineLevel="0" collapsed="false">
      <c r="A4210" s="1" t="s">
        <v>12042</v>
      </c>
      <c r="B4210" s="1" t="str">
        <f aca="false">LEFT(RIGHT(C4210,5),4)</f>
        <v>2011</v>
      </c>
      <c r="C4210" s="1" t="s">
        <v>12043</v>
      </c>
      <c r="D4210" s="1" t="s">
        <v>12044</v>
      </c>
    </row>
    <row r="4211" customFormat="false" ht="12.8" hidden="false" customHeight="false" outlineLevel="0" collapsed="false">
      <c r="A4211" s="1" t="s">
        <v>12045</v>
      </c>
      <c r="B4211" s="1" t="str">
        <f aca="false">LEFT(RIGHT(C4211,5),4)</f>
        <v>2011</v>
      </c>
      <c r="C4211" s="1" t="s">
        <v>12046</v>
      </c>
      <c r="D4211" s="1" t="s">
        <v>12047</v>
      </c>
    </row>
    <row r="4212" customFormat="false" ht="12.8" hidden="false" customHeight="false" outlineLevel="0" collapsed="false">
      <c r="A4212" s="1" t="s">
        <v>12048</v>
      </c>
      <c r="B4212" s="1" t="str">
        <f aca="false">LEFT(RIGHT(C4212,5),4)</f>
        <v>2011</v>
      </c>
      <c r="C4212" s="1" t="s">
        <v>12049</v>
      </c>
      <c r="D4212" s="1" t="s">
        <v>12050</v>
      </c>
    </row>
    <row r="4213" customFormat="false" ht="12.8" hidden="false" customHeight="false" outlineLevel="0" collapsed="false">
      <c r="A4213" s="1" t="s">
        <v>12051</v>
      </c>
      <c r="B4213" s="1" t="str">
        <f aca="false">LEFT(RIGHT(C4213,5),4)</f>
        <v>2011</v>
      </c>
      <c r="C4213" s="1" t="s">
        <v>12052</v>
      </c>
      <c r="D4213" s="1" t="s">
        <v>12053</v>
      </c>
    </row>
    <row r="4214" customFormat="false" ht="12.8" hidden="false" customHeight="false" outlineLevel="0" collapsed="false">
      <c r="A4214" s="1" t="s">
        <v>12054</v>
      </c>
      <c r="B4214" s="1" t="str">
        <f aca="false">LEFT(RIGHT(C4214,5),4)</f>
        <v>2011</v>
      </c>
      <c r="C4214" s="1" t="s">
        <v>12055</v>
      </c>
      <c r="D4214" s="1" t="s">
        <v>12056</v>
      </c>
    </row>
    <row r="4215" customFormat="false" ht="12.8" hidden="false" customHeight="false" outlineLevel="0" collapsed="false">
      <c r="A4215" s="1" t="s">
        <v>12057</v>
      </c>
      <c r="B4215" s="1" t="str">
        <f aca="false">LEFT(RIGHT(C4215,5),4)</f>
        <v>2011</v>
      </c>
      <c r="C4215" s="1" t="s">
        <v>12058</v>
      </c>
      <c r="D4215" s="1" t="s">
        <v>12059</v>
      </c>
    </row>
    <row r="4216" customFormat="false" ht="12.8" hidden="false" customHeight="false" outlineLevel="0" collapsed="false">
      <c r="A4216" s="1" t="s">
        <v>12060</v>
      </c>
      <c r="B4216" s="1" t="str">
        <f aca="false">LEFT(RIGHT(C4216,5),4)</f>
        <v>2011</v>
      </c>
      <c r="C4216" s="1" t="s">
        <v>12061</v>
      </c>
      <c r="D4216" s="1" t="s">
        <v>12062</v>
      </c>
    </row>
    <row r="4217" customFormat="false" ht="12.8" hidden="false" customHeight="false" outlineLevel="0" collapsed="false">
      <c r="A4217" s="1" t="s">
        <v>12063</v>
      </c>
      <c r="B4217" s="1" t="str">
        <f aca="false">LEFT(RIGHT(C4217,5),4)</f>
        <v>2011</v>
      </c>
      <c r="C4217" s="1" t="s">
        <v>12064</v>
      </c>
      <c r="D4217" s="1" t="s">
        <v>12065</v>
      </c>
    </row>
    <row r="4218" customFormat="false" ht="12.8" hidden="false" customHeight="false" outlineLevel="0" collapsed="false">
      <c r="A4218" s="1" t="s">
        <v>12066</v>
      </c>
      <c r="B4218" s="1" t="str">
        <f aca="false">LEFT(RIGHT(C4218,5),4)</f>
        <v>2011</v>
      </c>
      <c r="C4218" s="1" t="s">
        <v>12067</v>
      </c>
      <c r="D4218" s="1" t="s">
        <v>12068</v>
      </c>
    </row>
    <row r="4219" customFormat="false" ht="12.8" hidden="false" customHeight="false" outlineLevel="0" collapsed="false">
      <c r="A4219" s="1" t="s">
        <v>12069</v>
      </c>
      <c r="B4219" s="1" t="str">
        <f aca="false">LEFT(RIGHT(C4219,5),4)</f>
        <v>2011</v>
      </c>
      <c r="C4219" s="1" t="s">
        <v>12070</v>
      </c>
      <c r="D4219" s="1" t="s">
        <v>12071</v>
      </c>
    </row>
    <row r="4220" customFormat="false" ht="12.8" hidden="false" customHeight="false" outlineLevel="0" collapsed="false">
      <c r="A4220" s="1" t="s">
        <v>12072</v>
      </c>
      <c r="B4220" s="1" t="str">
        <f aca="false">LEFT(RIGHT(C4220,5),4)</f>
        <v>2011</v>
      </c>
      <c r="C4220" s="1" t="s">
        <v>12073</v>
      </c>
      <c r="D4220" s="1" t="s">
        <v>12074</v>
      </c>
    </row>
    <row r="4221" customFormat="false" ht="12.8" hidden="false" customHeight="false" outlineLevel="0" collapsed="false">
      <c r="A4221" s="1" t="s">
        <v>12075</v>
      </c>
      <c r="B4221" s="1" t="str">
        <f aca="false">LEFT(RIGHT(C4221,5),4)</f>
        <v>2011</v>
      </c>
      <c r="C4221" s="1" t="s">
        <v>12076</v>
      </c>
      <c r="D4221" s="1" t="s">
        <v>741</v>
      </c>
    </row>
    <row r="4222" customFormat="false" ht="12.8" hidden="false" customHeight="false" outlineLevel="0" collapsed="false">
      <c r="A4222" s="1" t="s">
        <v>2187</v>
      </c>
      <c r="B4222" s="1" t="str">
        <f aca="false">LEFT(RIGHT(C4222,5),4)</f>
        <v>2011</v>
      </c>
      <c r="C4222" s="1" t="s">
        <v>12077</v>
      </c>
      <c r="D4222" s="1" t="s">
        <v>12078</v>
      </c>
    </row>
    <row r="4223" customFormat="false" ht="12.8" hidden="false" customHeight="false" outlineLevel="0" collapsed="false">
      <c r="A4223" s="1" t="s">
        <v>12079</v>
      </c>
      <c r="B4223" s="1" t="str">
        <f aca="false">LEFT(RIGHT(C4223,5),4)</f>
        <v>2011</v>
      </c>
      <c r="C4223" s="1" t="s">
        <v>12080</v>
      </c>
      <c r="D4223" s="1" t="s">
        <v>741</v>
      </c>
    </row>
    <row r="4224" customFormat="false" ht="12.8" hidden="false" customHeight="false" outlineLevel="0" collapsed="false">
      <c r="A4224" s="1" t="s">
        <v>12081</v>
      </c>
      <c r="B4224" s="1" t="str">
        <f aca="false">LEFT(RIGHT(C4224,5),4)</f>
        <v>2011</v>
      </c>
      <c r="C4224" s="1" t="s">
        <v>12082</v>
      </c>
      <c r="D4224" s="1" t="s">
        <v>12083</v>
      </c>
    </row>
    <row r="4225" customFormat="false" ht="12.8" hidden="false" customHeight="false" outlineLevel="0" collapsed="false">
      <c r="A4225" s="1" t="s">
        <v>12084</v>
      </c>
      <c r="B4225" s="1" t="str">
        <f aca="false">LEFT(RIGHT(C4225,5),4)</f>
        <v>2011</v>
      </c>
      <c r="C4225" s="1" t="s">
        <v>12085</v>
      </c>
      <c r="D4225" s="1" t="s">
        <v>12086</v>
      </c>
    </row>
    <row r="4226" customFormat="false" ht="12.8" hidden="false" customHeight="false" outlineLevel="0" collapsed="false">
      <c r="A4226" s="1" t="s">
        <v>12087</v>
      </c>
      <c r="B4226" s="1" t="str">
        <f aca="false">LEFT(RIGHT(C4226,5),4)</f>
        <v>2011</v>
      </c>
      <c r="C4226" s="1" t="s">
        <v>12088</v>
      </c>
      <c r="D4226" s="1" t="s">
        <v>12089</v>
      </c>
    </row>
    <row r="4227" customFormat="false" ht="12.8" hidden="false" customHeight="false" outlineLevel="0" collapsed="false">
      <c r="A4227" s="1" t="s">
        <v>12090</v>
      </c>
      <c r="B4227" s="1" t="str">
        <f aca="false">LEFT(RIGHT(C4227,5),4)</f>
        <v>2011</v>
      </c>
      <c r="C4227" s="1" t="s">
        <v>12091</v>
      </c>
      <c r="D4227" s="1" t="s">
        <v>12092</v>
      </c>
    </row>
    <row r="4228" customFormat="false" ht="12.8" hidden="false" customHeight="false" outlineLevel="0" collapsed="false">
      <c r="A4228" s="1" t="s">
        <v>12093</v>
      </c>
      <c r="B4228" s="1" t="str">
        <f aca="false">LEFT(RIGHT(C4228,5),4)</f>
        <v>2011</v>
      </c>
      <c r="C4228" s="1" t="s">
        <v>12094</v>
      </c>
      <c r="D4228" s="1" t="s">
        <v>12095</v>
      </c>
    </row>
    <row r="4229" customFormat="false" ht="12.8" hidden="false" customHeight="false" outlineLevel="0" collapsed="false">
      <c r="A4229" s="1" t="s">
        <v>12096</v>
      </c>
      <c r="B4229" s="1" t="str">
        <f aca="false">LEFT(RIGHT(C4229,5),4)</f>
        <v>2011</v>
      </c>
      <c r="C4229" s="1" t="s">
        <v>12097</v>
      </c>
      <c r="D4229" s="1" t="s">
        <v>741</v>
      </c>
    </row>
    <row r="4230" customFormat="false" ht="12.8" hidden="false" customHeight="false" outlineLevel="0" collapsed="false">
      <c r="A4230" s="1" t="s">
        <v>12098</v>
      </c>
      <c r="B4230" s="1" t="str">
        <f aca="false">LEFT(RIGHT(C4230,5),4)</f>
        <v>2011</v>
      </c>
      <c r="C4230" s="1" t="s">
        <v>12099</v>
      </c>
      <c r="D4230" s="1" t="s">
        <v>12100</v>
      </c>
    </row>
    <row r="4231" customFormat="false" ht="12.8" hidden="false" customHeight="false" outlineLevel="0" collapsed="false">
      <c r="A4231" s="1" t="s">
        <v>12101</v>
      </c>
      <c r="B4231" s="1" t="str">
        <f aca="false">LEFT(RIGHT(C4231,5),4)</f>
        <v>2011</v>
      </c>
      <c r="C4231" s="1" t="s">
        <v>12102</v>
      </c>
      <c r="D4231" s="1" t="s">
        <v>12103</v>
      </c>
    </row>
    <row r="4232" customFormat="false" ht="12.8" hidden="false" customHeight="false" outlineLevel="0" collapsed="false">
      <c r="A4232" s="1" t="s">
        <v>12104</v>
      </c>
      <c r="B4232" s="1" t="str">
        <f aca="false">LEFT(RIGHT(C4232,5),4)</f>
        <v>2011</v>
      </c>
      <c r="C4232" s="1" t="s">
        <v>12105</v>
      </c>
      <c r="D4232" s="1" t="s">
        <v>12106</v>
      </c>
    </row>
    <row r="4233" customFormat="false" ht="12.8" hidden="false" customHeight="false" outlineLevel="0" collapsed="false">
      <c r="A4233" s="1" t="s">
        <v>12107</v>
      </c>
      <c r="B4233" s="1" t="str">
        <f aca="false">LEFT(RIGHT(C4233,5),4)</f>
        <v>2011</v>
      </c>
      <c r="C4233" s="1" t="s">
        <v>12108</v>
      </c>
      <c r="D4233" s="1" t="s">
        <v>12109</v>
      </c>
    </row>
    <row r="4234" customFormat="false" ht="12.8" hidden="false" customHeight="false" outlineLevel="0" collapsed="false">
      <c r="A4234" s="1" t="s">
        <v>12110</v>
      </c>
      <c r="B4234" s="1" t="str">
        <f aca="false">LEFT(RIGHT(C4234,5),4)</f>
        <v>2011</v>
      </c>
      <c r="C4234" s="1" t="s">
        <v>12111</v>
      </c>
      <c r="D4234" s="1" t="s">
        <v>12112</v>
      </c>
    </row>
    <row r="4235" customFormat="false" ht="12.8" hidden="false" customHeight="false" outlineLevel="0" collapsed="false">
      <c r="A4235" s="1" t="s">
        <v>12113</v>
      </c>
      <c r="B4235" s="1" t="str">
        <f aca="false">LEFT(RIGHT(C4235,5),4)</f>
        <v>2011</v>
      </c>
      <c r="C4235" s="1" t="s">
        <v>12114</v>
      </c>
      <c r="D4235" s="1" t="s">
        <v>12115</v>
      </c>
    </row>
    <row r="4236" customFormat="false" ht="12.8" hidden="false" customHeight="false" outlineLevel="0" collapsed="false">
      <c r="A4236" s="1" t="s">
        <v>9287</v>
      </c>
      <c r="B4236" s="1" t="str">
        <f aca="false">LEFT(RIGHT(C4236,5),4)</f>
        <v>2011</v>
      </c>
      <c r="C4236" s="1" t="s">
        <v>12116</v>
      </c>
      <c r="D4236" s="1" t="s">
        <v>741</v>
      </c>
    </row>
    <row r="4237" customFormat="false" ht="12.8" hidden="false" customHeight="false" outlineLevel="0" collapsed="false">
      <c r="A4237" s="1" t="s">
        <v>12117</v>
      </c>
      <c r="B4237" s="1" t="str">
        <f aca="false">LEFT(RIGHT(C4237,5),4)</f>
        <v>2011</v>
      </c>
      <c r="C4237" s="1" t="s">
        <v>12118</v>
      </c>
      <c r="D4237" s="1" t="s">
        <v>12119</v>
      </c>
    </row>
    <row r="4238" customFormat="false" ht="12.8" hidden="false" customHeight="false" outlineLevel="0" collapsed="false">
      <c r="A4238" s="1" t="s">
        <v>12120</v>
      </c>
      <c r="B4238" s="1" t="str">
        <f aca="false">LEFT(RIGHT(C4238,5),4)</f>
        <v>2011</v>
      </c>
      <c r="C4238" s="1" t="s">
        <v>12121</v>
      </c>
      <c r="D4238" s="1" t="s">
        <v>12122</v>
      </c>
    </row>
    <row r="4239" customFormat="false" ht="12.8" hidden="false" customHeight="false" outlineLevel="0" collapsed="false">
      <c r="A4239" s="1" t="s">
        <v>12123</v>
      </c>
      <c r="B4239" s="1" t="str">
        <f aca="false">LEFT(RIGHT(C4239,5),4)</f>
        <v>2011</v>
      </c>
      <c r="C4239" s="1" t="s">
        <v>12124</v>
      </c>
      <c r="D4239" s="1" t="s">
        <v>12125</v>
      </c>
    </row>
    <row r="4240" customFormat="false" ht="12.8" hidden="false" customHeight="false" outlineLevel="0" collapsed="false">
      <c r="A4240" s="1" t="s">
        <v>4147</v>
      </c>
      <c r="B4240" s="1" t="str">
        <f aca="false">LEFT(RIGHT(C4240,5),4)</f>
        <v>2011</v>
      </c>
      <c r="C4240" s="1" t="s">
        <v>12126</v>
      </c>
      <c r="D4240" s="1" t="s">
        <v>741</v>
      </c>
    </row>
    <row r="4241" customFormat="false" ht="12.8" hidden="false" customHeight="false" outlineLevel="0" collapsed="false">
      <c r="A4241" s="1" t="s">
        <v>12127</v>
      </c>
      <c r="B4241" s="1" t="str">
        <f aca="false">LEFT(RIGHT(C4241,5),4)</f>
        <v>2011</v>
      </c>
      <c r="C4241" s="1" t="s">
        <v>12128</v>
      </c>
      <c r="D4241" s="1" t="s">
        <v>12129</v>
      </c>
    </row>
    <row r="4242" customFormat="false" ht="12.8" hidden="false" customHeight="false" outlineLevel="0" collapsed="false">
      <c r="A4242" s="1" t="s">
        <v>12130</v>
      </c>
      <c r="B4242" s="1" t="str">
        <f aca="false">LEFT(RIGHT(C4242,5),4)</f>
        <v>2011</v>
      </c>
      <c r="C4242" s="1" t="s">
        <v>12131</v>
      </c>
      <c r="D4242" s="1" t="s">
        <v>12132</v>
      </c>
    </row>
    <row r="4243" customFormat="false" ht="12.8" hidden="false" customHeight="false" outlineLevel="0" collapsed="false">
      <c r="A4243" s="1" t="s">
        <v>12133</v>
      </c>
      <c r="B4243" s="1" t="str">
        <f aca="false">LEFT(RIGHT(C4243,5),4)</f>
        <v>2011</v>
      </c>
      <c r="C4243" s="1" t="s">
        <v>12134</v>
      </c>
      <c r="D4243" s="1" t="s">
        <v>12135</v>
      </c>
    </row>
    <row r="4244" customFormat="false" ht="12.8" hidden="false" customHeight="false" outlineLevel="0" collapsed="false">
      <c r="A4244" s="1" t="s">
        <v>12136</v>
      </c>
      <c r="B4244" s="1" t="str">
        <f aca="false">LEFT(RIGHT(C4244,5),4)</f>
        <v>2011</v>
      </c>
      <c r="C4244" s="1" t="s">
        <v>12137</v>
      </c>
      <c r="D4244" s="1" t="s">
        <v>12138</v>
      </c>
    </row>
    <row r="4245" customFormat="false" ht="12.8" hidden="false" customHeight="false" outlineLevel="0" collapsed="false">
      <c r="A4245" s="1" t="s">
        <v>12139</v>
      </c>
      <c r="B4245" s="1" t="str">
        <f aca="false">LEFT(RIGHT(C4245,5),4)</f>
        <v>2011</v>
      </c>
      <c r="C4245" s="1" t="s">
        <v>12140</v>
      </c>
      <c r="D4245" s="1" t="s">
        <v>12141</v>
      </c>
    </row>
    <row r="4246" customFormat="false" ht="12.8" hidden="false" customHeight="false" outlineLevel="0" collapsed="false">
      <c r="A4246" s="1" t="s">
        <v>12142</v>
      </c>
      <c r="B4246" s="1" t="str">
        <f aca="false">LEFT(RIGHT(C4246,5),4)</f>
        <v>2011</v>
      </c>
      <c r="C4246" s="1" t="s">
        <v>12143</v>
      </c>
      <c r="D4246" s="1" t="s">
        <v>12144</v>
      </c>
    </row>
    <row r="4247" customFormat="false" ht="12.8" hidden="false" customHeight="false" outlineLevel="0" collapsed="false">
      <c r="A4247" s="1" t="s">
        <v>12145</v>
      </c>
      <c r="B4247" s="1" t="str">
        <f aca="false">LEFT(RIGHT(C4247,5),4)</f>
        <v>2011</v>
      </c>
      <c r="C4247" s="1" t="s">
        <v>12146</v>
      </c>
      <c r="D4247" s="1" t="s">
        <v>12147</v>
      </c>
    </row>
    <row r="4248" customFormat="false" ht="12.8" hidden="false" customHeight="false" outlineLevel="0" collapsed="false">
      <c r="A4248" s="1" t="s">
        <v>12148</v>
      </c>
      <c r="B4248" s="1" t="str">
        <f aca="false">LEFT(RIGHT(C4248,5),4)</f>
        <v>2011</v>
      </c>
      <c r="C4248" s="1" t="s">
        <v>12149</v>
      </c>
      <c r="D4248" s="1" t="s">
        <v>12150</v>
      </c>
    </row>
    <row r="4249" customFormat="false" ht="12.8" hidden="false" customHeight="false" outlineLevel="0" collapsed="false">
      <c r="A4249" s="1" t="s">
        <v>12151</v>
      </c>
      <c r="B4249" s="1" t="str">
        <f aca="false">LEFT(RIGHT(C4249,5),4)</f>
        <v>2011</v>
      </c>
      <c r="C4249" s="1" t="s">
        <v>12152</v>
      </c>
      <c r="D4249" s="1" t="s">
        <v>12153</v>
      </c>
    </row>
    <row r="4250" customFormat="false" ht="12.8" hidden="false" customHeight="false" outlineLevel="0" collapsed="false">
      <c r="A4250" s="1" t="s">
        <v>12154</v>
      </c>
      <c r="B4250" s="1" t="str">
        <f aca="false">LEFT(RIGHT(C4250,5),4)</f>
        <v>2011</v>
      </c>
      <c r="C4250" s="1" t="s">
        <v>12155</v>
      </c>
      <c r="D4250" s="1" t="s">
        <v>12156</v>
      </c>
    </row>
    <row r="4251" customFormat="false" ht="12.8" hidden="false" customHeight="false" outlineLevel="0" collapsed="false">
      <c r="A4251" s="1" t="s">
        <v>12157</v>
      </c>
      <c r="B4251" s="1" t="str">
        <f aca="false">LEFT(RIGHT(C4251,5),4)</f>
        <v>2011</v>
      </c>
      <c r="C4251" s="1" t="s">
        <v>12158</v>
      </c>
      <c r="D4251" s="1" t="s">
        <v>741</v>
      </c>
    </row>
    <row r="4252" customFormat="false" ht="12.8" hidden="false" customHeight="false" outlineLevel="0" collapsed="false">
      <c r="A4252" s="1" t="s">
        <v>12159</v>
      </c>
      <c r="B4252" s="1" t="str">
        <f aca="false">LEFT(RIGHT(C4252,5),4)</f>
        <v>2011</v>
      </c>
      <c r="C4252" s="1" t="s">
        <v>12160</v>
      </c>
      <c r="D4252" s="1" t="s">
        <v>12161</v>
      </c>
    </row>
    <row r="4253" customFormat="false" ht="12.8" hidden="false" customHeight="false" outlineLevel="0" collapsed="false">
      <c r="A4253" s="1" t="s">
        <v>12162</v>
      </c>
      <c r="B4253" s="1" t="str">
        <f aca="false">LEFT(RIGHT(C4253,5),4)</f>
        <v>2011</v>
      </c>
      <c r="C4253" s="1" t="s">
        <v>12163</v>
      </c>
      <c r="D4253" s="1" t="s">
        <v>12164</v>
      </c>
    </row>
    <row r="4254" customFormat="false" ht="12.8" hidden="false" customHeight="false" outlineLevel="0" collapsed="false">
      <c r="A4254" s="1" t="s">
        <v>12165</v>
      </c>
      <c r="B4254" s="1" t="str">
        <f aca="false">LEFT(RIGHT(C4254,5),4)</f>
        <v>2011</v>
      </c>
      <c r="C4254" s="1" t="s">
        <v>12166</v>
      </c>
      <c r="D4254" s="1" t="s">
        <v>12167</v>
      </c>
    </row>
    <row r="4255" customFormat="false" ht="12.8" hidden="false" customHeight="false" outlineLevel="0" collapsed="false">
      <c r="A4255" s="1" t="s">
        <v>12168</v>
      </c>
      <c r="B4255" s="1" t="str">
        <f aca="false">LEFT(RIGHT(C4255,5),4)</f>
        <v>2011</v>
      </c>
      <c r="C4255" s="1" t="s">
        <v>12169</v>
      </c>
      <c r="D4255" s="1" t="s">
        <v>12170</v>
      </c>
    </row>
    <row r="4256" customFormat="false" ht="12.8" hidden="false" customHeight="false" outlineLevel="0" collapsed="false">
      <c r="A4256" s="1" t="s">
        <v>12171</v>
      </c>
      <c r="B4256" s="1" t="str">
        <f aca="false">LEFT(RIGHT(C4256,5),4)</f>
        <v>2011</v>
      </c>
      <c r="C4256" s="1" t="s">
        <v>12172</v>
      </c>
      <c r="D4256" s="1" t="s">
        <v>741</v>
      </c>
    </row>
    <row r="4257" customFormat="false" ht="12.8" hidden="false" customHeight="false" outlineLevel="0" collapsed="false">
      <c r="A4257" s="1" t="s">
        <v>12173</v>
      </c>
      <c r="B4257" s="1" t="str">
        <f aca="false">LEFT(RIGHT(C4257,5),4)</f>
        <v>2011</v>
      </c>
      <c r="C4257" s="1" t="s">
        <v>12174</v>
      </c>
      <c r="D4257" s="1" t="s">
        <v>12175</v>
      </c>
    </row>
    <row r="4258" customFormat="false" ht="12.8" hidden="false" customHeight="false" outlineLevel="0" collapsed="false">
      <c r="A4258" s="1" t="s">
        <v>12176</v>
      </c>
      <c r="B4258" s="1" t="str">
        <f aca="false">LEFT(RIGHT(C4258,5),4)</f>
        <v>2011</v>
      </c>
      <c r="C4258" s="1" t="s">
        <v>12177</v>
      </c>
      <c r="D4258" s="1" t="s">
        <v>12178</v>
      </c>
    </row>
    <row r="4259" customFormat="false" ht="12.8" hidden="false" customHeight="false" outlineLevel="0" collapsed="false">
      <c r="A4259" s="1" t="s">
        <v>12179</v>
      </c>
      <c r="B4259" s="1" t="str">
        <f aca="false">LEFT(RIGHT(C4259,5),4)</f>
        <v>2011</v>
      </c>
      <c r="C4259" s="1" t="s">
        <v>12180</v>
      </c>
      <c r="D4259" s="1" t="s">
        <v>12181</v>
      </c>
    </row>
    <row r="4260" customFormat="false" ht="12.8" hidden="false" customHeight="false" outlineLevel="0" collapsed="false">
      <c r="A4260" s="1" t="s">
        <v>12182</v>
      </c>
      <c r="B4260" s="1" t="str">
        <f aca="false">LEFT(RIGHT(C4260,5),4)</f>
        <v>2011</v>
      </c>
      <c r="C4260" s="1" t="s">
        <v>12183</v>
      </c>
      <c r="D4260" s="1" t="s">
        <v>12184</v>
      </c>
    </row>
    <row r="4261" customFormat="false" ht="12.8" hidden="false" customHeight="false" outlineLevel="0" collapsed="false">
      <c r="A4261" s="1" t="s">
        <v>12185</v>
      </c>
      <c r="B4261" s="1" t="str">
        <f aca="false">LEFT(RIGHT(C4261,5),4)</f>
        <v>2011</v>
      </c>
      <c r="C4261" s="1" t="s">
        <v>12186</v>
      </c>
      <c r="D4261" s="1" t="s">
        <v>12187</v>
      </c>
    </row>
    <row r="4262" customFormat="false" ht="12.8" hidden="false" customHeight="false" outlineLevel="0" collapsed="false">
      <c r="A4262" s="1" t="s">
        <v>12188</v>
      </c>
      <c r="B4262" s="1" t="str">
        <f aca="false">LEFT(RIGHT(C4262,5),4)</f>
        <v>2011</v>
      </c>
      <c r="C4262" s="1" t="s">
        <v>12189</v>
      </c>
      <c r="D4262" s="1" t="s">
        <v>12190</v>
      </c>
    </row>
    <row r="4263" customFormat="false" ht="12.8" hidden="false" customHeight="false" outlineLevel="0" collapsed="false">
      <c r="A4263" s="1" t="s">
        <v>12191</v>
      </c>
      <c r="B4263" s="1" t="str">
        <f aca="false">LEFT(RIGHT(C4263,5),4)</f>
        <v>2011</v>
      </c>
      <c r="C4263" s="1" t="s">
        <v>12192</v>
      </c>
      <c r="D4263" s="1" t="s">
        <v>12193</v>
      </c>
    </row>
    <row r="4264" customFormat="false" ht="12.8" hidden="false" customHeight="false" outlineLevel="0" collapsed="false">
      <c r="A4264" s="1" t="s">
        <v>12194</v>
      </c>
      <c r="B4264" s="1" t="str">
        <f aca="false">LEFT(RIGHT(C4264,5),4)</f>
        <v>2011</v>
      </c>
      <c r="C4264" s="1" t="s">
        <v>12195</v>
      </c>
      <c r="D4264" s="1" t="s">
        <v>12196</v>
      </c>
    </row>
    <row r="4265" customFormat="false" ht="12.8" hidden="false" customHeight="false" outlineLevel="0" collapsed="false">
      <c r="A4265" s="1" t="s">
        <v>1396</v>
      </c>
      <c r="B4265" s="1" t="str">
        <f aca="false">LEFT(RIGHT(C4265,5),4)</f>
        <v>2011</v>
      </c>
      <c r="C4265" s="1" t="s">
        <v>12197</v>
      </c>
      <c r="D4265" s="1" t="s">
        <v>12198</v>
      </c>
    </row>
    <row r="4266" customFormat="false" ht="12.8" hidden="false" customHeight="false" outlineLevel="0" collapsed="false">
      <c r="A4266" s="1" t="s">
        <v>12199</v>
      </c>
      <c r="B4266" s="1" t="str">
        <f aca="false">LEFT(RIGHT(C4266,5),4)</f>
        <v>2011</v>
      </c>
      <c r="C4266" s="1" t="s">
        <v>12200</v>
      </c>
      <c r="D4266" s="1" t="s">
        <v>12201</v>
      </c>
    </row>
    <row r="4267" customFormat="false" ht="12.8" hidden="false" customHeight="false" outlineLevel="0" collapsed="false">
      <c r="A4267" s="1" t="s">
        <v>12202</v>
      </c>
      <c r="B4267" s="1" t="str">
        <f aca="false">LEFT(RIGHT(C4267,5),4)</f>
        <v>2011</v>
      </c>
      <c r="C4267" s="1" t="s">
        <v>12203</v>
      </c>
      <c r="D4267" s="1" t="s">
        <v>12204</v>
      </c>
    </row>
    <row r="4268" customFormat="false" ht="12.8" hidden="false" customHeight="false" outlineLevel="0" collapsed="false">
      <c r="A4268" s="1" t="s">
        <v>12205</v>
      </c>
      <c r="B4268" s="1" t="str">
        <f aca="false">LEFT(RIGHT(C4268,5),4)</f>
        <v>2011</v>
      </c>
      <c r="C4268" s="1" t="s">
        <v>12206</v>
      </c>
      <c r="D4268" s="1" t="s">
        <v>12207</v>
      </c>
    </row>
    <row r="4269" customFormat="false" ht="12.8" hidden="false" customHeight="false" outlineLevel="0" collapsed="false">
      <c r="A4269" s="1" t="s">
        <v>12208</v>
      </c>
      <c r="B4269" s="1" t="str">
        <f aca="false">LEFT(RIGHT(C4269,5),4)</f>
        <v>2011</v>
      </c>
      <c r="C4269" s="1" t="s">
        <v>12209</v>
      </c>
      <c r="D4269" s="1" t="s">
        <v>12210</v>
      </c>
    </row>
    <row r="4270" customFormat="false" ht="12.8" hidden="false" customHeight="false" outlineLevel="0" collapsed="false">
      <c r="A4270" s="1" t="s">
        <v>12211</v>
      </c>
      <c r="B4270" s="1" t="str">
        <f aca="false">LEFT(RIGHT(C4270,5),4)</f>
        <v>2011</v>
      </c>
      <c r="C4270" s="1" t="s">
        <v>12212</v>
      </c>
      <c r="D4270" s="1" t="s">
        <v>12213</v>
      </c>
    </row>
    <row r="4271" customFormat="false" ht="12.8" hidden="false" customHeight="false" outlineLevel="0" collapsed="false">
      <c r="A4271" s="1" t="s">
        <v>12214</v>
      </c>
      <c r="B4271" s="1" t="str">
        <f aca="false">LEFT(RIGHT(C4271,5),4)</f>
        <v>2011</v>
      </c>
      <c r="C4271" s="1" t="s">
        <v>12215</v>
      </c>
      <c r="D4271" s="1" t="s">
        <v>12216</v>
      </c>
    </row>
    <row r="4272" customFormat="false" ht="12.8" hidden="false" customHeight="false" outlineLevel="0" collapsed="false">
      <c r="A4272" s="1" t="s">
        <v>12217</v>
      </c>
      <c r="B4272" s="1" t="str">
        <f aca="false">LEFT(RIGHT(C4272,5),4)</f>
        <v>2011</v>
      </c>
      <c r="C4272" s="1" t="s">
        <v>12218</v>
      </c>
      <c r="D4272" s="1" t="s">
        <v>741</v>
      </c>
    </row>
    <row r="4273" customFormat="false" ht="12.8" hidden="false" customHeight="false" outlineLevel="0" collapsed="false">
      <c r="A4273" s="1" t="s">
        <v>12219</v>
      </c>
      <c r="B4273" s="1" t="str">
        <f aca="false">LEFT(RIGHT(C4273,5),4)</f>
        <v>2011</v>
      </c>
      <c r="C4273" s="1" t="s">
        <v>12220</v>
      </c>
      <c r="D4273" s="1" t="s">
        <v>12221</v>
      </c>
    </row>
    <row r="4274" customFormat="false" ht="12.8" hidden="false" customHeight="false" outlineLevel="0" collapsed="false">
      <c r="A4274" s="1" t="s">
        <v>12222</v>
      </c>
      <c r="B4274" s="1" t="str">
        <f aca="false">LEFT(RIGHT(C4274,5),4)</f>
        <v>2011</v>
      </c>
      <c r="C4274" s="1" t="s">
        <v>12223</v>
      </c>
      <c r="D4274" s="1" t="s">
        <v>12224</v>
      </c>
    </row>
    <row r="4275" customFormat="false" ht="12.8" hidden="false" customHeight="false" outlineLevel="0" collapsed="false">
      <c r="A4275" s="1" t="s">
        <v>12225</v>
      </c>
      <c r="B4275" s="1" t="str">
        <f aca="false">LEFT(RIGHT(C4275,5),4)</f>
        <v>2011</v>
      </c>
      <c r="C4275" s="1" t="s">
        <v>12226</v>
      </c>
      <c r="D4275" s="1" t="s">
        <v>12227</v>
      </c>
    </row>
    <row r="4276" customFormat="false" ht="12.8" hidden="false" customHeight="false" outlineLevel="0" collapsed="false">
      <c r="A4276" s="1" t="s">
        <v>12228</v>
      </c>
      <c r="B4276" s="1" t="str">
        <f aca="false">LEFT(RIGHT(C4276,5),4)</f>
        <v>2011</v>
      </c>
      <c r="C4276" s="1" t="s">
        <v>12229</v>
      </c>
      <c r="D4276" s="1" t="s">
        <v>12230</v>
      </c>
    </row>
    <row r="4277" customFormat="false" ht="12.8" hidden="false" customHeight="false" outlineLevel="0" collapsed="false">
      <c r="A4277" s="1" t="s">
        <v>12231</v>
      </c>
      <c r="B4277" s="1" t="str">
        <f aca="false">LEFT(RIGHT(C4277,5),4)</f>
        <v>2011</v>
      </c>
      <c r="C4277" s="1" t="s">
        <v>12232</v>
      </c>
      <c r="D4277" s="1" t="s">
        <v>12233</v>
      </c>
    </row>
    <row r="4278" customFormat="false" ht="12.8" hidden="false" customHeight="false" outlineLevel="0" collapsed="false">
      <c r="A4278" s="1" t="s">
        <v>12234</v>
      </c>
      <c r="B4278" s="1" t="str">
        <f aca="false">LEFT(RIGHT(C4278,5),4)</f>
        <v>2011</v>
      </c>
      <c r="C4278" s="1" t="s">
        <v>12235</v>
      </c>
      <c r="D4278" s="1" t="s">
        <v>12236</v>
      </c>
    </row>
    <row r="4279" customFormat="false" ht="12.8" hidden="false" customHeight="false" outlineLevel="0" collapsed="false">
      <c r="A4279" s="1" t="s">
        <v>2913</v>
      </c>
      <c r="B4279" s="1" t="str">
        <f aca="false">LEFT(RIGHT(C4279,5),4)</f>
        <v>2011</v>
      </c>
      <c r="C4279" s="1" t="s">
        <v>12237</v>
      </c>
      <c r="D4279" s="1" t="s">
        <v>12238</v>
      </c>
    </row>
    <row r="4280" customFormat="false" ht="12.8" hidden="false" customHeight="false" outlineLevel="0" collapsed="false">
      <c r="A4280" s="1" t="s">
        <v>12239</v>
      </c>
      <c r="B4280" s="1" t="str">
        <f aca="false">LEFT(RIGHT(C4280,5),4)</f>
        <v>2011</v>
      </c>
      <c r="C4280" s="1" t="s">
        <v>12240</v>
      </c>
      <c r="D4280" s="1" t="s">
        <v>12241</v>
      </c>
    </row>
    <row r="4281" customFormat="false" ht="12.8" hidden="false" customHeight="false" outlineLevel="0" collapsed="false">
      <c r="A4281" s="1" t="s">
        <v>12242</v>
      </c>
      <c r="B4281" s="1" t="str">
        <f aca="false">LEFT(RIGHT(C4281,5),4)</f>
        <v>2011</v>
      </c>
      <c r="C4281" s="1" t="s">
        <v>12243</v>
      </c>
      <c r="D4281" s="1" t="s">
        <v>741</v>
      </c>
    </row>
    <row r="4282" customFormat="false" ht="12.8" hidden="false" customHeight="false" outlineLevel="0" collapsed="false">
      <c r="A4282" s="1" t="s">
        <v>12244</v>
      </c>
      <c r="B4282" s="1" t="str">
        <f aca="false">LEFT(RIGHT(C4282,5),4)</f>
        <v>2011</v>
      </c>
      <c r="C4282" s="1" t="s">
        <v>12245</v>
      </c>
      <c r="D4282" s="1" t="s">
        <v>12246</v>
      </c>
    </row>
    <row r="4283" customFormat="false" ht="12.8" hidden="false" customHeight="false" outlineLevel="0" collapsed="false">
      <c r="A4283" s="1" t="s">
        <v>12247</v>
      </c>
      <c r="B4283" s="1" t="str">
        <f aca="false">LEFT(RIGHT(C4283,5),4)</f>
        <v>2011</v>
      </c>
      <c r="C4283" s="1" t="s">
        <v>12248</v>
      </c>
      <c r="D4283" s="1" t="s">
        <v>12249</v>
      </c>
    </row>
    <row r="4284" customFormat="false" ht="12.8" hidden="false" customHeight="false" outlineLevel="0" collapsed="false">
      <c r="A4284" s="1" t="s">
        <v>12250</v>
      </c>
      <c r="B4284" s="1" t="str">
        <f aca="false">LEFT(RIGHT(C4284,5),4)</f>
        <v>2011</v>
      </c>
      <c r="C4284" s="1" t="s">
        <v>12251</v>
      </c>
      <c r="D4284" s="1" t="s">
        <v>12252</v>
      </c>
    </row>
    <row r="4285" customFormat="false" ht="12.8" hidden="false" customHeight="false" outlineLevel="0" collapsed="false">
      <c r="A4285" s="1" t="s">
        <v>12253</v>
      </c>
      <c r="B4285" s="1" t="str">
        <f aca="false">LEFT(RIGHT(C4285,5),4)</f>
        <v>2011</v>
      </c>
      <c r="C4285" s="1" t="s">
        <v>12254</v>
      </c>
      <c r="D4285" s="1" t="s">
        <v>12255</v>
      </c>
    </row>
    <row r="4286" customFormat="false" ht="12.8" hidden="false" customHeight="false" outlineLevel="0" collapsed="false">
      <c r="A4286" s="1" t="s">
        <v>12256</v>
      </c>
      <c r="B4286" s="1" t="str">
        <f aca="false">LEFT(RIGHT(C4286,5),4)</f>
        <v>2011</v>
      </c>
      <c r="C4286" s="1" t="s">
        <v>12257</v>
      </c>
      <c r="D4286" s="1" t="s">
        <v>12258</v>
      </c>
    </row>
    <row r="4287" customFormat="false" ht="12.8" hidden="false" customHeight="false" outlineLevel="0" collapsed="false">
      <c r="A4287" s="1" t="s">
        <v>12259</v>
      </c>
      <c r="B4287" s="1" t="str">
        <f aca="false">LEFT(RIGHT(C4287,5),4)</f>
        <v>2011</v>
      </c>
      <c r="C4287" s="1" t="s">
        <v>12260</v>
      </c>
      <c r="D4287" s="1" t="s">
        <v>12261</v>
      </c>
    </row>
    <row r="4288" customFormat="false" ht="12.8" hidden="false" customHeight="false" outlineLevel="0" collapsed="false">
      <c r="A4288" s="1" t="s">
        <v>12262</v>
      </c>
      <c r="B4288" s="1" t="str">
        <f aca="false">LEFT(RIGHT(C4288,5),4)</f>
        <v>2011</v>
      </c>
      <c r="C4288" s="1" t="s">
        <v>12263</v>
      </c>
      <c r="D4288" s="1" t="s">
        <v>12264</v>
      </c>
    </row>
    <row r="4289" customFormat="false" ht="12.8" hidden="false" customHeight="false" outlineLevel="0" collapsed="false">
      <c r="A4289" s="1" t="s">
        <v>12265</v>
      </c>
      <c r="B4289" s="1" t="str">
        <f aca="false">LEFT(RIGHT(C4289,5),4)</f>
        <v>2011</v>
      </c>
      <c r="C4289" s="1" t="s">
        <v>12266</v>
      </c>
      <c r="D4289" s="1" t="s">
        <v>12267</v>
      </c>
    </row>
    <row r="4290" customFormat="false" ht="12.8" hidden="false" customHeight="false" outlineLevel="0" collapsed="false">
      <c r="A4290" s="1" t="s">
        <v>12268</v>
      </c>
      <c r="B4290" s="1" t="str">
        <f aca="false">LEFT(RIGHT(C4290,5),4)</f>
        <v>2011</v>
      </c>
      <c r="C4290" s="1" t="s">
        <v>12269</v>
      </c>
      <c r="D4290" s="1" t="s">
        <v>12270</v>
      </c>
    </row>
    <row r="4291" customFormat="false" ht="12.8" hidden="false" customHeight="false" outlineLevel="0" collapsed="false">
      <c r="A4291" s="1" t="s">
        <v>4889</v>
      </c>
      <c r="B4291" s="1" t="str">
        <f aca="false">LEFT(RIGHT(C4291,5),4)</f>
        <v>2011</v>
      </c>
      <c r="C4291" s="1" t="s">
        <v>12271</v>
      </c>
      <c r="D4291" s="1" t="s">
        <v>12272</v>
      </c>
    </row>
    <row r="4292" customFormat="false" ht="12.8" hidden="false" customHeight="false" outlineLevel="0" collapsed="false">
      <c r="A4292" s="1" t="s">
        <v>12273</v>
      </c>
      <c r="B4292" s="1" t="str">
        <f aca="false">LEFT(RIGHT(C4292,5),4)</f>
        <v>2011</v>
      </c>
      <c r="C4292" s="1" t="s">
        <v>12274</v>
      </c>
      <c r="D4292" s="1" t="s">
        <v>741</v>
      </c>
    </row>
    <row r="4293" customFormat="false" ht="12.8" hidden="false" customHeight="false" outlineLevel="0" collapsed="false">
      <c r="A4293" s="1" t="s">
        <v>12275</v>
      </c>
      <c r="B4293" s="1" t="str">
        <f aca="false">LEFT(RIGHT(C4293,5),4)</f>
        <v>2011</v>
      </c>
      <c r="C4293" s="1" t="s">
        <v>12276</v>
      </c>
      <c r="D4293" s="1" t="s">
        <v>12277</v>
      </c>
    </row>
    <row r="4294" customFormat="false" ht="12.8" hidden="false" customHeight="false" outlineLevel="0" collapsed="false">
      <c r="A4294" s="1" t="s">
        <v>12278</v>
      </c>
      <c r="B4294" s="1" t="str">
        <f aca="false">LEFT(RIGHT(C4294,5),4)</f>
        <v>2011</v>
      </c>
      <c r="C4294" s="1" t="s">
        <v>12279</v>
      </c>
      <c r="D4294" s="1" t="s">
        <v>12280</v>
      </c>
    </row>
    <row r="4295" customFormat="false" ht="12.8" hidden="false" customHeight="false" outlineLevel="0" collapsed="false">
      <c r="A4295" s="1" t="s">
        <v>12281</v>
      </c>
      <c r="B4295" s="1" t="str">
        <f aca="false">LEFT(RIGHT(C4295,5),4)</f>
        <v>2011</v>
      </c>
      <c r="C4295" s="1" t="s">
        <v>12282</v>
      </c>
      <c r="D4295" s="1" t="s">
        <v>12283</v>
      </c>
    </row>
    <row r="4296" customFormat="false" ht="12.8" hidden="false" customHeight="false" outlineLevel="0" collapsed="false">
      <c r="A4296" s="1" t="s">
        <v>12284</v>
      </c>
      <c r="B4296" s="1" t="str">
        <f aca="false">LEFT(RIGHT(C4296,5),4)</f>
        <v>2011</v>
      </c>
      <c r="C4296" s="1" t="s">
        <v>12285</v>
      </c>
      <c r="D4296" s="1" t="s">
        <v>12286</v>
      </c>
    </row>
    <row r="4297" customFormat="false" ht="12.8" hidden="false" customHeight="false" outlineLevel="0" collapsed="false">
      <c r="A4297" s="1" t="s">
        <v>12287</v>
      </c>
      <c r="B4297" s="1" t="str">
        <f aca="false">LEFT(RIGHT(C4297,5),4)</f>
        <v>2011</v>
      </c>
      <c r="C4297" s="1" t="s">
        <v>12288</v>
      </c>
      <c r="D4297" s="1" t="s">
        <v>12289</v>
      </c>
    </row>
    <row r="4298" customFormat="false" ht="12.8" hidden="false" customHeight="false" outlineLevel="0" collapsed="false">
      <c r="A4298" s="1" t="s">
        <v>12290</v>
      </c>
      <c r="B4298" s="1" t="str">
        <f aca="false">LEFT(RIGHT(C4298,5),4)</f>
        <v>2011</v>
      </c>
      <c r="C4298" s="1" t="s">
        <v>12291</v>
      </c>
      <c r="D4298" s="1" t="s">
        <v>12292</v>
      </c>
    </row>
    <row r="4299" customFormat="false" ht="12.8" hidden="false" customHeight="false" outlineLevel="0" collapsed="false">
      <c r="A4299" s="1" t="s">
        <v>12293</v>
      </c>
      <c r="B4299" s="1" t="str">
        <f aca="false">LEFT(RIGHT(C4299,5),4)</f>
        <v>2011</v>
      </c>
      <c r="C4299" s="1" t="s">
        <v>12294</v>
      </c>
      <c r="D4299" s="1" t="s">
        <v>12295</v>
      </c>
    </row>
    <row r="4300" customFormat="false" ht="12.8" hidden="false" customHeight="false" outlineLevel="0" collapsed="false">
      <c r="A4300" s="1" t="s">
        <v>12296</v>
      </c>
      <c r="B4300" s="1" t="str">
        <f aca="false">LEFT(RIGHT(C4300,5),4)</f>
        <v>2011</v>
      </c>
      <c r="C4300" s="1" t="s">
        <v>12297</v>
      </c>
      <c r="D4300" s="1" t="s">
        <v>12298</v>
      </c>
    </row>
    <row r="4301" customFormat="false" ht="12.8" hidden="false" customHeight="false" outlineLevel="0" collapsed="false">
      <c r="A4301" s="1" t="s">
        <v>12299</v>
      </c>
      <c r="B4301" s="1" t="str">
        <f aca="false">LEFT(RIGHT(C4301,5),4)</f>
        <v>2011</v>
      </c>
      <c r="C4301" s="1" t="s">
        <v>12300</v>
      </c>
      <c r="D4301" s="1" t="s">
        <v>12301</v>
      </c>
    </row>
    <row r="4302" customFormat="false" ht="12.8" hidden="false" customHeight="false" outlineLevel="0" collapsed="false">
      <c r="A4302" s="1" t="s">
        <v>12302</v>
      </c>
      <c r="B4302" s="1" t="str">
        <f aca="false">LEFT(RIGHT(C4302,5),4)</f>
        <v>2011</v>
      </c>
      <c r="C4302" s="1" t="s">
        <v>12303</v>
      </c>
      <c r="D4302" s="1" t="s">
        <v>12304</v>
      </c>
    </row>
    <row r="4303" customFormat="false" ht="12.8" hidden="false" customHeight="false" outlineLevel="0" collapsed="false">
      <c r="A4303" s="1" t="s">
        <v>12305</v>
      </c>
      <c r="B4303" s="1" t="str">
        <f aca="false">LEFT(RIGHT(C4303,5),4)</f>
        <v>2011</v>
      </c>
      <c r="C4303" s="1" t="s">
        <v>12306</v>
      </c>
      <c r="D4303" s="1" t="s">
        <v>12307</v>
      </c>
    </row>
    <row r="4304" customFormat="false" ht="12.8" hidden="false" customHeight="false" outlineLevel="0" collapsed="false">
      <c r="A4304" s="1" t="s">
        <v>12308</v>
      </c>
      <c r="B4304" s="1" t="str">
        <f aca="false">LEFT(RIGHT(C4304,5),4)</f>
        <v>2011</v>
      </c>
      <c r="C4304" s="1" t="s">
        <v>12309</v>
      </c>
      <c r="D4304" s="1" t="s">
        <v>12310</v>
      </c>
    </row>
    <row r="4305" customFormat="false" ht="12.8" hidden="false" customHeight="false" outlineLevel="0" collapsed="false">
      <c r="A4305" s="1" t="s">
        <v>12311</v>
      </c>
      <c r="B4305" s="1" t="str">
        <f aca="false">LEFT(RIGHT(C4305,5),4)</f>
        <v>2011</v>
      </c>
      <c r="C4305" s="1" t="s">
        <v>12312</v>
      </c>
      <c r="D4305" s="1" t="s">
        <v>741</v>
      </c>
    </row>
    <row r="4306" customFormat="false" ht="12.8" hidden="false" customHeight="false" outlineLevel="0" collapsed="false">
      <c r="A4306" s="1" t="s">
        <v>12313</v>
      </c>
      <c r="B4306" s="1" t="str">
        <f aca="false">LEFT(RIGHT(C4306,5),4)</f>
        <v>2012</v>
      </c>
      <c r="C4306" s="1" t="s">
        <v>12314</v>
      </c>
      <c r="D4306" s="1" t="s">
        <v>12315</v>
      </c>
    </row>
    <row r="4307" customFormat="false" ht="12.8" hidden="false" customHeight="false" outlineLevel="0" collapsed="false">
      <c r="A4307" s="1" t="s">
        <v>4897</v>
      </c>
      <c r="B4307" s="1" t="str">
        <f aca="false">LEFT(RIGHT(C4307,5),4)</f>
        <v>2012</v>
      </c>
      <c r="C4307" s="1" t="s">
        <v>12316</v>
      </c>
      <c r="D4307" s="1" t="s">
        <v>12317</v>
      </c>
    </row>
    <row r="4308" customFormat="false" ht="12.8" hidden="false" customHeight="false" outlineLevel="0" collapsed="false">
      <c r="A4308" s="1" t="s">
        <v>12318</v>
      </c>
      <c r="B4308" s="1" t="str">
        <f aca="false">LEFT(RIGHT(C4308,5),4)</f>
        <v>2012</v>
      </c>
      <c r="C4308" s="1" t="s">
        <v>12319</v>
      </c>
      <c r="D4308" s="1" t="s">
        <v>12320</v>
      </c>
    </row>
    <row r="4309" customFormat="false" ht="12.8" hidden="false" customHeight="false" outlineLevel="0" collapsed="false">
      <c r="A4309" s="1" t="s">
        <v>12321</v>
      </c>
      <c r="B4309" s="1" t="str">
        <f aca="false">LEFT(RIGHT(C4309,5),4)</f>
        <v>2012</v>
      </c>
      <c r="C4309" s="1" t="s">
        <v>12322</v>
      </c>
      <c r="D4309" s="1" t="s">
        <v>12323</v>
      </c>
    </row>
    <row r="4310" customFormat="false" ht="12.8" hidden="false" customHeight="false" outlineLevel="0" collapsed="false">
      <c r="A4310" s="1" t="s">
        <v>12324</v>
      </c>
      <c r="B4310" s="1" t="str">
        <f aca="false">LEFT(RIGHT(C4310,5),4)</f>
        <v>2012</v>
      </c>
      <c r="C4310" s="1" t="s">
        <v>12325</v>
      </c>
      <c r="D4310" s="1" t="s">
        <v>12326</v>
      </c>
    </row>
    <row r="4311" customFormat="false" ht="12.8" hidden="false" customHeight="false" outlineLevel="0" collapsed="false">
      <c r="A4311" s="1" t="s">
        <v>12327</v>
      </c>
      <c r="B4311" s="1" t="str">
        <f aca="false">LEFT(RIGHT(C4311,5),4)</f>
        <v>2012</v>
      </c>
      <c r="C4311" s="1" t="s">
        <v>12328</v>
      </c>
      <c r="D4311" s="1" t="s">
        <v>12329</v>
      </c>
    </row>
    <row r="4312" customFormat="false" ht="12.8" hidden="false" customHeight="false" outlineLevel="0" collapsed="false">
      <c r="A4312" s="1" t="s">
        <v>12330</v>
      </c>
      <c r="B4312" s="1" t="str">
        <f aca="false">LEFT(RIGHT(C4312,5),4)</f>
        <v>2012</v>
      </c>
      <c r="C4312" s="1" t="s">
        <v>12331</v>
      </c>
      <c r="D4312" s="1" t="s">
        <v>12332</v>
      </c>
    </row>
    <row r="4313" customFormat="false" ht="12.8" hidden="false" customHeight="false" outlineLevel="0" collapsed="false">
      <c r="A4313" s="1" t="s">
        <v>12333</v>
      </c>
      <c r="B4313" s="1" t="str">
        <f aca="false">LEFT(RIGHT(C4313,5),4)</f>
        <v>2012</v>
      </c>
      <c r="C4313" s="1" t="s">
        <v>12334</v>
      </c>
      <c r="D4313" s="1" t="s">
        <v>12335</v>
      </c>
    </row>
    <row r="4314" customFormat="false" ht="12.8" hidden="false" customHeight="false" outlineLevel="0" collapsed="false">
      <c r="A4314" s="1" t="s">
        <v>12336</v>
      </c>
      <c r="B4314" s="1" t="str">
        <f aca="false">LEFT(RIGHT(C4314,5),4)</f>
        <v>2012</v>
      </c>
      <c r="C4314" s="1" t="s">
        <v>12337</v>
      </c>
      <c r="D4314" s="1" t="s">
        <v>12338</v>
      </c>
    </row>
    <row r="4315" customFormat="false" ht="12.8" hidden="false" customHeight="false" outlineLevel="0" collapsed="false">
      <c r="A4315" s="1" t="s">
        <v>12339</v>
      </c>
      <c r="B4315" s="1" t="str">
        <f aca="false">LEFT(RIGHT(C4315,5),4)</f>
        <v>2012</v>
      </c>
      <c r="C4315" s="1" t="s">
        <v>12340</v>
      </c>
      <c r="D4315" s="1" t="s">
        <v>12341</v>
      </c>
    </row>
    <row r="4316" customFormat="false" ht="12.8" hidden="false" customHeight="false" outlineLevel="0" collapsed="false">
      <c r="A4316" s="1" t="s">
        <v>12342</v>
      </c>
      <c r="B4316" s="1" t="str">
        <f aca="false">LEFT(RIGHT(C4316,5),4)</f>
        <v>2012</v>
      </c>
      <c r="C4316" s="1" t="s">
        <v>12343</v>
      </c>
      <c r="D4316" s="1" t="s">
        <v>12344</v>
      </c>
    </row>
    <row r="4317" customFormat="false" ht="12.8" hidden="false" customHeight="false" outlineLevel="0" collapsed="false">
      <c r="A4317" s="1" t="s">
        <v>12345</v>
      </c>
      <c r="B4317" s="1" t="str">
        <f aca="false">LEFT(RIGHT(C4317,5),4)</f>
        <v>2012</v>
      </c>
      <c r="C4317" s="1" t="s">
        <v>12346</v>
      </c>
      <c r="D4317" s="1" t="s">
        <v>12347</v>
      </c>
    </row>
    <row r="4318" customFormat="false" ht="12.8" hidden="false" customHeight="false" outlineLevel="0" collapsed="false">
      <c r="A4318" s="1" t="s">
        <v>12348</v>
      </c>
      <c r="B4318" s="1" t="str">
        <f aca="false">LEFT(RIGHT(C4318,5),4)</f>
        <v>2012</v>
      </c>
      <c r="C4318" s="1" t="s">
        <v>12349</v>
      </c>
      <c r="D4318" s="1" t="s">
        <v>12350</v>
      </c>
    </row>
    <row r="4319" customFormat="false" ht="12.8" hidden="false" customHeight="false" outlineLevel="0" collapsed="false">
      <c r="A4319" s="1" t="s">
        <v>12351</v>
      </c>
      <c r="B4319" s="1" t="str">
        <f aca="false">LEFT(RIGHT(C4319,5),4)</f>
        <v>2012</v>
      </c>
      <c r="C4319" s="1" t="s">
        <v>12352</v>
      </c>
      <c r="D4319" s="1" t="s">
        <v>12353</v>
      </c>
    </row>
    <row r="4320" customFormat="false" ht="12.8" hidden="false" customHeight="false" outlineLevel="0" collapsed="false">
      <c r="A4320" s="1" t="s">
        <v>12354</v>
      </c>
      <c r="B4320" s="1" t="str">
        <f aca="false">LEFT(RIGHT(C4320,5),4)</f>
        <v>2012</v>
      </c>
      <c r="C4320" s="1" t="s">
        <v>12355</v>
      </c>
      <c r="D4320" s="1" t="s">
        <v>12356</v>
      </c>
    </row>
    <row r="4321" customFormat="false" ht="12.8" hidden="false" customHeight="false" outlineLevel="0" collapsed="false">
      <c r="A4321" s="1" t="s">
        <v>12357</v>
      </c>
      <c r="B4321" s="1" t="str">
        <f aca="false">LEFT(RIGHT(C4321,5),4)</f>
        <v>2012</v>
      </c>
      <c r="C4321" s="1" t="s">
        <v>12358</v>
      </c>
      <c r="D4321" s="1" t="s">
        <v>12359</v>
      </c>
    </row>
    <row r="4322" customFormat="false" ht="12.8" hidden="false" customHeight="false" outlineLevel="0" collapsed="false">
      <c r="A4322" s="1" t="s">
        <v>12360</v>
      </c>
      <c r="B4322" s="1" t="str">
        <f aca="false">LEFT(RIGHT(C4322,5),4)</f>
        <v>2012</v>
      </c>
      <c r="C4322" s="1" t="s">
        <v>12361</v>
      </c>
      <c r="D4322" s="1" t="s">
        <v>741</v>
      </c>
    </row>
    <row r="4323" customFormat="false" ht="12.8" hidden="false" customHeight="false" outlineLevel="0" collapsed="false">
      <c r="A4323" s="1" t="s">
        <v>12362</v>
      </c>
      <c r="B4323" s="1" t="str">
        <f aca="false">LEFT(RIGHT(C4323,5),4)</f>
        <v>2012</v>
      </c>
      <c r="C4323" s="1" t="s">
        <v>12363</v>
      </c>
      <c r="D4323" s="1" t="s">
        <v>12364</v>
      </c>
    </row>
    <row r="4324" customFormat="false" ht="12.8" hidden="false" customHeight="false" outlineLevel="0" collapsed="false">
      <c r="A4324" s="1" t="s">
        <v>325</v>
      </c>
      <c r="B4324" s="1" t="str">
        <f aca="false">LEFT(RIGHT(C4324,5),4)</f>
        <v>2012</v>
      </c>
      <c r="C4324" s="1" t="s">
        <v>12365</v>
      </c>
      <c r="D4324" s="1" t="s">
        <v>12366</v>
      </c>
    </row>
    <row r="4325" customFormat="false" ht="12.8" hidden="false" customHeight="false" outlineLevel="0" collapsed="false">
      <c r="A4325" s="1" t="s">
        <v>12367</v>
      </c>
      <c r="B4325" s="1" t="str">
        <f aca="false">LEFT(RIGHT(C4325,5),4)</f>
        <v>2012</v>
      </c>
      <c r="C4325" s="1" t="s">
        <v>12368</v>
      </c>
      <c r="D4325" s="1" t="s">
        <v>12369</v>
      </c>
    </row>
    <row r="4326" customFormat="false" ht="12.8" hidden="false" customHeight="false" outlineLevel="0" collapsed="false">
      <c r="A4326" s="1" t="s">
        <v>12370</v>
      </c>
      <c r="B4326" s="1" t="str">
        <f aca="false">LEFT(RIGHT(C4326,5),4)</f>
        <v>2012</v>
      </c>
      <c r="C4326" s="1" t="s">
        <v>12371</v>
      </c>
      <c r="D4326" s="1" t="s">
        <v>12372</v>
      </c>
    </row>
    <row r="4327" customFormat="false" ht="12.8" hidden="false" customHeight="false" outlineLevel="0" collapsed="false">
      <c r="A4327" s="1" t="s">
        <v>12373</v>
      </c>
      <c r="B4327" s="1" t="str">
        <f aca="false">LEFT(RIGHT(C4327,5),4)</f>
        <v>2012</v>
      </c>
      <c r="C4327" s="1" t="s">
        <v>12374</v>
      </c>
      <c r="D4327" s="1" t="s">
        <v>12375</v>
      </c>
    </row>
    <row r="4328" customFormat="false" ht="12.8" hidden="false" customHeight="false" outlineLevel="0" collapsed="false">
      <c r="A4328" s="1" t="s">
        <v>12376</v>
      </c>
      <c r="B4328" s="1" t="str">
        <f aca="false">LEFT(RIGHT(C4328,5),4)</f>
        <v>2012</v>
      </c>
      <c r="C4328" s="1" t="s">
        <v>12377</v>
      </c>
      <c r="D4328" s="1" t="s">
        <v>12378</v>
      </c>
    </row>
    <row r="4329" customFormat="false" ht="12.8" hidden="false" customHeight="false" outlineLevel="0" collapsed="false">
      <c r="A4329" s="1" t="s">
        <v>12379</v>
      </c>
      <c r="B4329" s="1" t="str">
        <f aca="false">LEFT(RIGHT(C4329,5),4)</f>
        <v>2012</v>
      </c>
      <c r="C4329" s="1" t="s">
        <v>12380</v>
      </c>
      <c r="D4329" s="1" t="s">
        <v>12381</v>
      </c>
    </row>
    <row r="4330" customFormat="false" ht="12.8" hidden="false" customHeight="false" outlineLevel="0" collapsed="false">
      <c r="A4330" s="1" t="s">
        <v>12382</v>
      </c>
      <c r="B4330" s="1" t="str">
        <f aca="false">LEFT(RIGHT(C4330,5),4)</f>
        <v>2012</v>
      </c>
      <c r="C4330" s="1" t="s">
        <v>12383</v>
      </c>
      <c r="D4330" s="1" t="s">
        <v>12384</v>
      </c>
    </row>
    <row r="4331" customFormat="false" ht="12.8" hidden="false" customHeight="false" outlineLevel="0" collapsed="false">
      <c r="A4331" s="1" t="s">
        <v>12385</v>
      </c>
      <c r="B4331" s="1" t="str">
        <f aca="false">LEFT(RIGHT(C4331,5),4)</f>
        <v>2012</v>
      </c>
      <c r="C4331" s="1" t="s">
        <v>12386</v>
      </c>
      <c r="D4331" s="1" t="s">
        <v>12387</v>
      </c>
    </row>
    <row r="4332" customFormat="false" ht="12.8" hidden="false" customHeight="false" outlineLevel="0" collapsed="false">
      <c r="A4332" s="1" t="s">
        <v>12388</v>
      </c>
      <c r="B4332" s="1" t="str">
        <f aca="false">LEFT(RIGHT(C4332,5),4)</f>
        <v>2012</v>
      </c>
      <c r="C4332" s="1" t="s">
        <v>12389</v>
      </c>
      <c r="D4332" s="1" t="s">
        <v>12390</v>
      </c>
    </row>
    <row r="4333" customFormat="false" ht="12.8" hidden="false" customHeight="false" outlineLevel="0" collapsed="false">
      <c r="A4333" s="1" t="s">
        <v>12391</v>
      </c>
      <c r="B4333" s="1" t="str">
        <f aca="false">LEFT(RIGHT(C4333,5),4)</f>
        <v>2012</v>
      </c>
      <c r="C4333" s="1" t="s">
        <v>12392</v>
      </c>
      <c r="D4333" s="1" t="s">
        <v>12393</v>
      </c>
    </row>
    <row r="4334" customFormat="false" ht="12.8" hidden="false" customHeight="false" outlineLevel="0" collapsed="false">
      <c r="A4334" s="1" t="s">
        <v>12394</v>
      </c>
      <c r="B4334" s="1" t="str">
        <f aca="false">LEFT(RIGHT(C4334,5),4)</f>
        <v>2012</v>
      </c>
      <c r="C4334" s="1" t="s">
        <v>12395</v>
      </c>
      <c r="D4334" s="1" t="s">
        <v>12396</v>
      </c>
    </row>
    <row r="4335" customFormat="false" ht="12.8" hidden="false" customHeight="false" outlineLevel="0" collapsed="false">
      <c r="A4335" s="1" t="s">
        <v>12397</v>
      </c>
      <c r="B4335" s="1" t="str">
        <f aca="false">LEFT(RIGHT(C4335,5),4)</f>
        <v>2012</v>
      </c>
      <c r="C4335" s="1" t="s">
        <v>12398</v>
      </c>
      <c r="D4335" s="1" t="s">
        <v>12399</v>
      </c>
    </row>
    <row r="4336" customFormat="false" ht="12.8" hidden="false" customHeight="false" outlineLevel="0" collapsed="false">
      <c r="A4336" s="1" t="s">
        <v>12400</v>
      </c>
      <c r="B4336" s="1" t="str">
        <f aca="false">LEFT(RIGHT(C4336,5),4)</f>
        <v>2012</v>
      </c>
      <c r="C4336" s="1" t="s">
        <v>12401</v>
      </c>
      <c r="D4336" s="1" t="s">
        <v>12402</v>
      </c>
    </row>
    <row r="4337" customFormat="false" ht="12.8" hidden="false" customHeight="false" outlineLevel="0" collapsed="false">
      <c r="A4337" s="1" t="s">
        <v>12403</v>
      </c>
      <c r="B4337" s="1" t="str">
        <f aca="false">LEFT(RIGHT(C4337,5),4)</f>
        <v>2012</v>
      </c>
      <c r="C4337" s="1" t="s">
        <v>12404</v>
      </c>
      <c r="D4337" s="1" t="s">
        <v>12405</v>
      </c>
    </row>
    <row r="4338" customFormat="false" ht="12.8" hidden="false" customHeight="false" outlineLevel="0" collapsed="false">
      <c r="A4338" s="1" t="s">
        <v>12406</v>
      </c>
      <c r="B4338" s="1" t="str">
        <f aca="false">LEFT(RIGHT(C4338,5),4)</f>
        <v>2012</v>
      </c>
      <c r="C4338" s="1" t="s">
        <v>12407</v>
      </c>
      <c r="D4338" s="1" t="s">
        <v>12408</v>
      </c>
    </row>
    <row r="4339" customFormat="false" ht="12.8" hidden="false" customHeight="false" outlineLevel="0" collapsed="false">
      <c r="A4339" s="1" t="s">
        <v>12409</v>
      </c>
      <c r="B4339" s="1" t="str">
        <f aca="false">LEFT(RIGHT(C4339,5),4)</f>
        <v>2012</v>
      </c>
      <c r="C4339" s="1" t="s">
        <v>12410</v>
      </c>
      <c r="D4339" s="1" t="s">
        <v>12411</v>
      </c>
    </row>
    <row r="4340" customFormat="false" ht="12.8" hidden="false" customHeight="false" outlineLevel="0" collapsed="false">
      <c r="A4340" s="1" t="s">
        <v>12412</v>
      </c>
      <c r="B4340" s="1" t="str">
        <f aca="false">LEFT(RIGHT(C4340,5),4)</f>
        <v>2012</v>
      </c>
      <c r="C4340" s="1" t="s">
        <v>12413</v>
      </c>
      <c r="D4340" s="1" t="s">
        <v>12414</v>
      </c>
    </row>
    <row r="4341" customFormat="false" ht="12.8" hidden="false" customHeight="false" outlineLevel="0" collapsed="false">
      <c r="A4341" s="1" t="s">
        <v>1243</v>
      </c>
      <c r="B4341" s="1" t="str">
        <f aca="false">LEFT(RIGHT(C4341,5),4)</f>
        <v>2012</v>
      </c>
      <c r="C4341" s="1" t="s">
        <v>12415</v>
      </c>
      <c r="D4341" s="1" t="s">
        <v>12416</v>
      </c>
    </row>
    <row r="4342" customFormat="false" ht="12.8" hidden="false" customHeight="false" outlineLevel="0" collapsed="false">
      <c r="A4342" s="1" t="s">
        <v>12417</v>
      </c>
      <c r="B4342" s="1" t="str">
        <f aca="false">LEFT(RIGHT(C4342,5),4)</f>
        <v>2012</v>
      </c>
      <c r="C4342" s="1" t="s">
        <v>12418</v>
      </c>
      <c r="D4342" s="1" t="s">
        <v>12419</v>
      </c>
    </row>
    <row r="4343" customFormat="false" ht="12.8" hidden="false" customHeight="false" outlineLevel="0" collapsed="false">
      <c r="A4343" s="1" t="s">
        <v>12420</v>
      </c>
      <c r="B4343" s="1" t="str">
        <f aca="false">LEFT(RIGHT(C4343,5),4)</f>
        <v>2012</v>
      </c>
      <c r="C4343" s="1" t="s">
        <v>12421</v>
      </c>
      <c r="D4343" s="1" t="s">
        <v>12422</v>
      </c>
    </row>
    <row r="4344" customFormat="false" ht="12.8" hidden="false" customHeight="false" outlineLevel="0" collapsed="false">
      <c r="A4344" s="1" t="s">
        <v>12423</v>
      </c>
      <c r="B4344" s="1" t="str">
        <f aca="false">LEFT(RIGHT(C4344,5),4)</f>
        <v>2012</v>
      </c>
      <c r="C4344" s="1" t="s">
        <v>12424</v>
      </c>
      <c r="D4344" s="1" t="s">
        <v>12425</v>
      </c>
    </row>
    <row r="4345" customFormat="false" ht="12.8" hidden="false" customHeight="false" outlineLevel="0" collapsed="false">
      <c r="A4345" s="1" t="s">
        <v>12426</v>
      </c>
      <c r="B4345" s="1" t="str">
        <f aca="false">LEFT(RIGHT(C4345,5),4)</f>
        <v>2012</v>
      </c>
      <c r="C4345" s="1" t="s">
        <v>12427</v>
      </c>
      <c r="D4345" s="1" t="s">
        <v>12428</v>
      </c>
    </row>
    <row r="4346" customFormat="false" ht="12.8" hidden="false" customHeight="false" outlineLevel="0" collapsed="false">
      <c r="A4346" s="1" t="s">
        <v>12429</v>
      </c>
      <c r="B4346" s="1" t="str">
        <f aca="false">LEFT(RIGHT(C4346,5),4)</f>
        <v>2012</v>
      </c>
      <c r="C4346" s="1" t="s">
        <v>12430</v>
      </c>
      <c r="D4346" s="1" t="s">
        <v>12431</v>
      </c>
    </row>
    <row r="4347" customFormat="false" ht="12.8" hidden="false" customHeight="false" outlineLevel="0" collapsed="false">
      <c r="A4347" s="1" t="s">
        <v>12432</v>
      </c>
      <c r="B4347" s="1" t="str">
        <f aca="false">LEFT(RIGHT(C4347,5),4)</f>
        <v>2012</v>
      </c>
      <c r="C4347" s="1" t="s">
        <v>12433</v>
      </c>
      <c r="D4347" s="1" t="s">
        <v>12434</v>
      </c>
    </row>
    <row r="4348" customFormat="false" ht="12.8" hidden="false" customHeight="false" outlineLevel="0" collapsed="false">
      <c r="A4348" s="1" t="s">
        <v>3117</v>
      </c>
      <c r="B4348" s="1" t="str">
        <f aca="false">LEFT(RIGHT(C4348,5),4)</f>
        <v>2012</v>
      </c>
      <c r="C4348" s="1" t="s">
        <v>12435</v>
      </c>
      <c r="D4348" s="1" t="s">
        <v>12436</v>
      </c>
    </row>
    <row r="4349" customFormat="false" ht="12.8" hidden="false" customHeight="false" outlineLevel="0" collapsed="false">
      <c r="A4349" s="1" t="s">
        <v>12437</v>
      </c>
      <c r="B4349" s="1" t="str">
        <f aca="false">LEFT(RIGHT(C4349,5),4)</f>
        <v>2012</v>
      </c>
      <c r="C4349" s="1" t="s">
        <v>12438</v>
      </c>
      <c r="D4349" s="1" t="s">
        <v>12439</v>
      </c>
    </row>
    <row r="4350" customFormat="false" ht="12.8" hidden="false" customHeight="false" outlineLevel="0" collapsed="false">
      <c r="A4350" s="1" t="s">
        <v>12440</v>
      </c>
      <c r="B4350" s="1" t="str">
        <f aca="false">LEFT(RIGHT(C4350,5),4)</f>
        <v>2012</v>
      </c>
      <c r="C4350" s="1" t="s">
        <v>12441</v>
      </c>
      <c r="D4350" s="1" t="s">
        <v>12442</v>
      </c>
    </row>
    <row r="4351" customFormat="false" ht="12.8" hidden="false" customHeight="false" outlineLevel="0" collapsed="false">
      <c r="A4351" s="1" t="s">
        <v>12443</v>
      </c>
      <c r="B4351" s="1" t="str">
        <f aca="false">LEFT(RIGHT(C4351,5),4)</f>
        <v>2012</v>
      </c>
      <c r="C4351" s="1" t="s">
        <v>12444</v>
      </c>
      <c r="D4351" s="1" t="s">
        <v>12445</v>
      </c>
    </row>
    <row r="4352" customFormat="false" ht="12.8" hidden="false" customHeight="false" outlineLevel="0" collapsed="false">
      <c r="A4352" s="1" t="s">
        <v>12446</v>
      </c>
      <c r="B4352" s="1" t="str">
        <f aca="false">LEFT(RIGHT(C4352,5),4)</f>
        <v>2012</v>
      </c>
      <c r="C4352" s="1" t="s">
        <v>12447</v>
      </c>
      <c r="D4352" s="1" t="s">
        <v>12448</v>
      </c>
    </row>
    <row r="4353" customFormat="false" ht="12.8" hidden="false" customHeight="false" outlineLevel="0" collapsed="false">
      <c r="A4353" s="1" t="s">
        <v>12449</v>
      </c>
      <c r="B4353" s="1" t="str">
        <f aca="false">LEFT(RIGHT(C4353,5),4)</f>
        <v>2012</v>
      </c>
      <c r="C4353" s="1" t="s">
        <v>12450</v>
      </c>
      <c r="D4353" s="1" t="s">
        <v>12451</v>
      </c>
    </row>
    <row r="4354" customFormat="false" ht="12.8" hidden="false" customHeight="false" outlineLevel="0" collapsed="false">
      <c r="A4354" s="1" t="s">
        <v>12452</v>
      </c>
      <c r="B4354" s="1" t="str">
        <f aca="false">LEFT(RIGHT(C4354,5),4)</f>
        <v>2012</v>
      </c>
      <c r="C4354" s="1" t="s">
        <v>12453</v>
      </c>
      <c r="D4354" s="1" t="s">
        <v>12454</v>
      </c>
    </row>
    <row r="4355" customFormat="false" ht="12.8" hidden="false" customHeight="false" outlineLevel="0" collapsed="false">
      <c r="A4355" s="1" t="s">
        <v>12455</v>
      </c>
      <c r="B4355" s="1" t="str">
        <f aca="false">LEFT(RIGHT(C4355,5),4)</f>
        <v>2012</v>
      </c>
      <c r="C4355" s="1" t="s">
        <v>12456</v>
      </c>
      <c r="D4355" s="1" t="s">
        <v>12457</v>
      </c>
    </row>
    <row r="4356" customFormat="false" ht="12.8" hidden="false" customHeight="false" outlineLevel="0" collapsed="false">
      <c r="A4356" s="1" t="s">
        <v>12458</v>
      </c>
      <c r="B4356" s="1" t="str">
        <f aca="false">LEFT(RIGHT(C4356,5),4)</f>
        <v>2012</v>
      </c>
      <c r="C4356" s="1" t="s">
        <v>12459</v>
      </c>
      <c r="D4356" s="1" t="s">
        <v>12460</v>
      </c>
    </row>
    <row r="4357" customFormat="false" ht="12.8" hidden="false" customHeight="false" outlineLevel="0" collapsed="false">
      <c r="A4357" s="1" t="s">
        <v>12461</v>
      </c>
      <c r="B4357" s="1" t="str">
        <f aca="false">LEFT(RIGHT(C4357,5),4)</f>
        <v>2012</v>
      </c>
      <c r="C4357" s="1" t="s">
        <v>12462</v>
      </c>
      <c r="D4357" s="1" t="s">
        <v>12463</v>
      </c>
    </row>
    <row r="4358" customFormat="false" ht="12.8" hidden="false" customHeight="false" outlineLevel="0" collapsed="false">
      <c r="A4358" s="1" t="s">
        <v>12464</v>
      </c>
      <c r="B4358" s="1" t="str">
        <f aca="false">LEFT(RIGHT(C4358,5),4)</f>
        <v>2012</v>
      </c>
      <c r="C4358" s="1" t="s">
        <v>12465</v>
      </c>
      <c r="D4358" s="1" t="s">
        <v>12466</v>
      </c>
    </row>
    <row r="4359" customFormat="false" ht="12.8" hidden="false" customHeight="false" outlineLevel="0" collapsed="false">
      <c r="A4359" s="1" t="s">
        <v>12467</v>
      </c>
      <c r="B4359" s="1" t="str">
        <f aca="false">LEFT(RIGHT(C4359,5),4)</f>
        <v>2012</v>
      </c>
      <c r="C4359" s="1" t="s">
        <v>12468</v>
      </c>
      <c r="D4359" s="1" t="s">
        <v>12469</v>
      </c>
    </row>
    <row r="4360" customFormat="false" ht="12.8" hidden="false" customHeight="false" outlineLevel="0" collapsed="false">
      <c r="A4360" s="1" t="s">
        <v>12470</v>
      </c>
      <c r="B4360" s="1" t="str">
        <f aca="false">LEFT(RIGHT(C4360,5),4)</f>
        <v>2012</v>
      </c>
      <c r="C4360" s="1" t="s">
        <v>12471</v>
      </c>
      <c r="D4360" s="1" t="s">
        <v>12472</v>
      </c>
    </row>
    <row r="4361" customFormat="false" ht="12.8" hidden="false" customHeight="false" outlineLevel="0" collapsed="false">
      <c r="A4361" s="1" t="s">
        <v>12473</v>
      </c>
      <c r="B4361" s="1" t="str">
        <f aca="false">LEFT(RIGHT(C4361,5),4)</f>
        <v>2012</v>
      </c>
      <c r="C4361" s="1" t="s">
        <v>12474</v>
      </c>
      <c r="D4361" s="1" t="s">
        <v>12475</v>
      </c>
    </row>
    <row r="4362" customFormat="false" ht="12.8" hidden="false" customHeight="false" outlineLevel="0" collapsed="false">
      <c r="A4362" s="1" t="s">
        <v>12476</v>
      </c>
      <c r="B4362" s="1" t="str">
        <f aca="false">LEFT(RIGHT(C4362,5),4)</f>
        <v>2012</v>
      </c>
      <c r="C4362" s="1" t="s">
        <v>12477</v>
      </c>
      <c r="D4362" s="1" t="s">
        <v>12478</v>
      </c>
    </row>
    <row r="4363" customFormat="false" ht="12.8" hidden="false" customHeight="false" outlineLevel="0" collapsed="false">
      <c r="A4363" s="1" t="s">
        <v>12479</v>
      </c>
      <c r="B4363" s="1" t="str">
        <f aca="false">LEFT(RIGHT(C4363,5),4)</f>
        <v>2012</v>
      </c>
      <c r="C4363" s="1" t="s">
        <v>12480</v>
      </c>
      <c r="D4363" s="1" t="s">
        <v>12481</v>
      </c>
    </row>
    <row r="4364" customFormat="false" ht="12.8" hidden="false" customHeight="false" outlineLevel="0" collapsed="false">
      <c r="A4364" s="1" t="s">
        <v>12482</v>
      </c>
      <c r="B4364" s="1" t="str">
        <f aca="false">LEFT(RIGHT(C4364,5),4)</f>
        <v>2012</v>
      </c>
      <c r="C4364" s="1" t="s">
        <v>12483</v>
      </c>
      <c r="D4364" s="1" t="s">
        <v>12484</v>
      </c>
    </row>
    <row r="4365" customFormat="false" ht="12.8" hidden="false" customHeight="false" outlineLevel="0" collapsed="false">
      <c r="A4365" s="1" t="s">
        <v>12485</v>
      </c>
      <c r="B4365" s="1" t="str">
        <f aca="false">LEFT(RIGHT(C4365,5),4)</f>
        <v>2012</v>
      </c>
      <c r="C4365" s="1" t="s">
        <v>12486</v>
      </c>
      <c r="D4365" s="1" t="s">
        <v>12487</v>
      </c>
    </row>
    <row r="4366" customFormat="false" ht="12.8" hidden="false" customHeight="false" outlineLevel="0" collapsed="false">
      <c r="A4366" s="1" t="s">
        <v>12488</v>
      </c>
      <c r="B4366" s="1" t="str">
        <f aca="false">LEFT(RIGHT(C4366,5),4)</f>
        <v>2012</v>
      </c>
      <c r="C4366" s="1" t="s">
        <v>12489</v>
      </c>
      <c r="D4366" s="1" t="s">
        <v>12490</v>
      </c>
    </row>
    <row r="4367" customFormat="false" ht="12.8" hidden="false" customHeight="false" outlineLevel="0" collapsed="false">
      <c r="A4367" s="1" t="s">
        <v>12491</v>
      </c>
      <c r="B4367" s="1" t="str">
        <f aca="false">LEFT(RIGHT(C4367,5),4)</f>
        <v>2012</v>
      </c>
      <c r="C4367" s="1" t="s">
        <v>12492</v>
      </c>
      <c r="D4367" s="1" t="s">
        <v>12493</v>
      </c>
    </row>
    <row r="4368" customFormat="false" ht="12.8" hidden="false" customHeight="false" outlineLevel="0" collapsed="false">
      <c r="A4368" s="1" t="s">
        <v>12494</v>
      </c>
      <c r="B4368" s="1" t="str">
        <f aca="false">LEFT(RIGHT(C4368,5),4)</f>
        <v>2012</v>
      </c>
      <c r="C4368" s="1" t="s">
        <v>12495</v>
      </c>
      <c r="D4368" s="1" t="s">
        <v>12496</v>
      </c>
    </row>
    <row r="4369" customFormat="false" ht="12.8" hidden="false" customHeight="false" outlineLevel="0" collapsed="false">
      <c r="A4369" s="1" t="s">
        <v>12497</v>
      </c>
      <c r="B4369" s="1" t="str">
        <f aca="false">LEFT(RIGHT(C4369,5),4)</f>
        <v>2012</v>
      </c>
      <c r="C4369" s="1" t="s">
        <v>12498</v>
      </c>
      <c r="D4369" s="1" t="s">
        <v>12499</v>
      </c>
    </row>
    <row r="4370" customFormat="false" ht="12.8" hidden="false" customHeight="false" outlineLevel="0" collapsed="false">
      <c r="A4370" s="1" t="s">
        <v>12500</v>
      </c>
      <c r="B4370" s="1" t="str">
        <f aca="false">LEFT(RIGHT(C4370,5),4)</f>
        <v>2012</v>
      </c>
      <c r="C4370" s="1" t="s">
        <v>12501</v>
      </c>
      <c r="D4370" s="1" t="s">
        <v>12502</v>
      </c>
    </row>
    <row r="4371" customFormat="false" ht="12.8" hidden="false" customHeight="false" outlineLevel="0" collapsed="false">
      <c r="A4371" s="1" t="s">
        <v>12503</v>
      </c>
      <c r="B4371" s="1" t="str">
        <f aca="false">LEFT(RIGHT(C4371,5),4)</f>
        <v>2012</v>
      </c>
      <c r="C4371" s="1" t="s">
        <v>12504</v>
      </c>
      <c r="D4371" s="1" t="s">
        <v>12505</v>
      </c>
    </row>
    <row r="4372" customFormat="false" ht="12.8" hidden="false" customHeight="false" outlineLevel="0" collapsed="false">
      <c r="A4372" s="1" t="s">
        <v>12506</v>
      </c>
      <c r="B4372" s="1" t="str">
        <f aca="false">LEFT(RIGHT(C4372,5),4)</f>
        <v>2012</v>
      </c>
      <c r="C4372" s="1" t="s">
        <v>12507</v>
      </c>
      <c r="D4372" s="1" t="s">
        <v>12508</v>
      </c>
    </row>
    <row r="4373" customFormat="false" ht="12.8" hidden="false" customHeight="false" outlineLevel="0" collapsed="false">
      <c r="A4373" s="1" t="s">
        <v>12509</v>
      </c>
      <c r="B4373" s="1" t="str">
        <f aca="false">LEFT(RIGHT(C4373,5),4)</f>
        <v>2012</v>
      </c>
      <c r="C4373" s="1" t="s">
        <v>12510</v>
      </c>
      <c r="D4373" s="1" t="s">
        <v>12511</v>
      </c>
    </row>
    <row r="4374" customFormat="false" ht="12.8" hidden="false" customHeight="false" outlineLevel="0" collapsed="false">
      <c r="A4374" s="1" t="s">
        <v>12512</v>
      </c>
      <c r="B4374" s="1" t="str">
        <f aca="false">LEFT(RIGHT(C4374,5),4)</f>
        <v>2012</v>
      </c>
      <c r="C4374" s="1" t="s">
        <v>12513</v>
      </c>
      <c r="D4374" s="1" t="s">
        <v>12514</v>
      </c>
    </row>
    <row r="4375" customFormat="false" ht="12.8" hidden="false" customHeight="false" outlineLevel="0" collapsed="false">
      <c r="A4375" s="1" t="s">
        <v>12515</v>
      </c>
      <c r="B4375" s="1" t="str">
        <f aca="false">LEFT(RIGHT(C4375,5),4)</f>
        <v>2012</v>
      </c>
      <c r="C4375" s="1" t="s">
        <v>12516</v>
      </c>
      <c r="D4375" s="1" t="s">
        <v>12517</v>
      </c>
    </row>
    <row r="4376" customFormat="false" ht="12.8" hidden="false" customHeight="false" outlineLevel="0" collapsed="false">
      <c r="A4376" s="1" t="s">
        <v>1317</v>
      </c>
      <c r="B4376" s="1" t="str">
        <f aca="false">LEFT(RIGHT(C4376,5),4)</f>
        <v>2012</v>
      </c>
      <c r="C4376" s="1" t="s">
        <v>12518</v>
      </c>
      <c r="D4376" s="1" t="s">
        <v>12519</v>
      </c>
    </row>
    <row r="4377" customFormat="false" ht="12.8" hidden="false" customHeight="false" outlineLevel="0" collapsed="false">
      <c r="A4377" s="1" t="s">
        <v>12520</v>
      </c>
      <c r="B4377" s="1" t="str">
        <f aca="false">LEFT(RIGHT(C4377,5),4)</f>
        <v>2012</v>
      </c>
      <c r="C4377" s="1" t="s">
        <v>12521</v>
      </c>
      <c r="D4377" s="1" t="s">
        <v>741</v>
      </c>
    </row>
    <row r="4378" customFormat="false" ht="12.8" hidden="false" customHeight="false" outlineLevel="0" collapsed="false">
      <c r="A4378" s="1" t="s">
        <v>10729</v>
      </c>
      <c r="B4378" s="1" t="str">
        <f aca="false">LEFT(RIGHT(C4378,5),4)</f>
        <v>2012</v>
      </c>
      <c r="C4378" s="1" t="s">
        <v>12522</v>
      </c>
      <c r="D4378" s="1" t="s">
        <v>12523</v>
      </c>
    </row>
    <row r="4379" customFormat="false" ht="12.8" hidden="false" customHeight="false" outlineLevel="0" collapsed="false">
      <c r="A4379" s="1" t="s">
        <v>12524</v>
      </c>
      <c r="B4379" s="1" t="str">
        <f aca="false">LEFT(RIGHT(C4379,5),4)</f>
        <v>2012</v>
      </c>
      <c r="C4379" s="1" t="s">
        <v>12525</v>
      </c>
      <c r="D4379" s="1" t="s">
        <v>12526</v>
      </c>
    </row>
    <row r="4380" customFormat="false" ht="12.8" hidden="false" customHeight="false" outlineLevel="0" collapsed="false">
      <c r="A4380" s="1" t="s">
        <v>12527</v>
      </c>
      <c r="B4380" s="1" t="str">
        <f aca="false">LEFT(RIGHT(C4380,5),4)</f>
        <v>2012</v>
      </c>
      <c r="C4380" s="1" t="s">
        <v>12528</v>
      </c>
      <c r="D4380" s="1" t="s">
        <v>12529</v>
      </c>
    </row>
    <row r="4381" customFormat="false" ht="12.8" hidden="false" customHeight="false" outlineLevel="0" collapsed="false">
      <c r="A4381" s="1" t="s">
        <v>12530</v>
      </c>
      <c r="B4381" s="1" t="str">
        <f aca="false">LEFT(RIGHT(C4381,5),4)</f>
        <v>2012</v>
      </c>
      <c r="C4381" s="1" t="s">
        <v>12531</v>
      </c>
      <c r="D4381" s="1" t="s">
        <v>12532</v>
      </c>
    </row>
    <row r="4382" customFormat="false" ht="12.8" hidden="false" customHeight="false" outlineLevel="0" collapsed="false">
      <c r="A4382" s="1" t="s">
        <v>12533</v>
      </c>
      <c r="B4382" s="1" t="str">
        <f aca="false">LEFT(RIGHT(C4382,5),4)</f>
        <v>2012</v>
      </c>
      <c r="C4382" s="1" t="s">
        <v>12534</v>
      </c>
      <c r="D4382" s="1" t="s">
        <v>12535</v>
      </c>
    </row>
    <row r="4383" customFormat="false" ht="12.8" hidden="false" customHeight="false" outlineLevel="0" collapsed="false">
      <c r="A4383" s="1" t="s">
        <v>12536</v>
      </c>
      <c r="B4383" s="1" t="str">
        <f aca="false">LEFT(RIGHT(C4383,5),4)</f>
        <v>2012</v>
      </c>
      <c r="C4383" s="1" t="s">
        <v>12537</v>
      </c>
      <c r="D4383" s="1" t="s">
        <v>12538</v>
      </c>
    </row>
    <row r="4384" customFormat="false" ht="12.8" hidden="false" customHeight="false" outlineLevel="0" collapsed="false">
      <c r="A4384" s="1" t="s">
        <v>12539</v>
      </c>
      <c r="B4384" s="1" t="str">
        <f aca="false">LEFT(RIGHT(C4384,5),4)</f>
        <v>2012</v>
      </c>
      <c r="C4384" s="1" t="s">
        <v>12540</v>
      </c>
      <c r="D4384" s="1" t="s">
        <v>12541</v>
      </c>
    </row>
    <row r="4385" customFormat="false" ht="12.8" hidden="false" customHeight="false" outlineLevel="0" collapsed="false">
      <c r="A4385" s="1" t="s">
        <v>1071</v>
      </c>
      <c r="B4385" s="1" t="str">
        <f aca="false">LEFT(RIGHT(C4385,5),4)</f>
        <v>2012</v>
      </c>
      <c r="C4385" s="1" t="s">
        <v>12542</v>
      </c>
      <c r="D4385" s="1" t="s">
        <v>12543</v>
      </c>
    </row>
    <row r="4386" customFormat="false" ht="12.8" hidden="false" customHeight="false" outlineLevel="0" collapsed="false">
      <c r="A4386" s="1" t="s">
        <v>12544</v>
      </c>
      <c r="B4386" s="1" t="str">
        <f aca="false">LEFT(RIGHT(C4386,5),4)</f>
        <v>2012</v>
      </c>
      <c r="C4386" s="1" t="s">
        <v>12545</v>
      </c>
      <c r="D4386" s="1" t="s">
        <v>12546</v>
      </c>
    </row>
    <row r="4387" customFormat="false" ht="12.8" hidden="false" customHeight="false" outlineLevel="0" collapsed="false">
      <c r="A4387" s="1" t="s">
        <v>12547</v>
      </c>
      <c r="B4387" s="1" t="str">
        <f aca="false">LEFT(RIGHT(C4387,5),4)</f>
        <v>2012</v>
      </c>
      <c r="C4387" s="1" t="s">
        <v>12548</v>
      </c>
      <c r="D4387" s="1" t="s">
        <v>12549</v>
      </c>
    </row>
    <row r="4388" customFormat="false" ht="12.8" hidden="false" customHeight="false" outlineLevel="0" collapsed="false">
      <c r="A4388" s="1" t="s">
        <v>12550</v>
      </c>
      <c r="B4388" s="1" t="str">
        <f aca="false">LEFT(RIGHT(C4388,5),4)</f>
        <v>2012</v>
      </c>
      <c r="C4388" s="1" t="s">
        <v>12551</v>
      </c>
      <c r="D4388" s="1" t="s">
        <v>12552</v>
      </c>
    </row>
    <row r="4389" customFormat="false" ht="12.8" hidden="false" customHeight="false" outlineLevel="0" collapsed="false">
      <c r="A4389" s="1" t="s">
        <v>12553</v>
      </c>
      <c r="B4389" s="1" t="str">
        <f aca="false">LEFT(RIGHT(C4389,5),4)</f>
        <v>2012</v>
      </c>
      <c r="C4389" s="1" t="s">
        <v>12554</v>
      </c>
      <c r="D4389" s="1" t="s">
        <v>12555</v>
      </c>
    </row>
    <row r="4390" customFormat="false" ht="12.8" hidden="false" customHeight="false" outlineLevel="0" collapsed="false">
      <c r="A4390" s="1" t="s">
        <v>12556</v>
      </c>
      <c r="B4390" s="1" t="str">
        <f aca="false">LEFT(RIGHT(C4390,5),4)</f>
        <v>2012</v>
      </c>
      <c r="C4390" s="1" t="s">
        <v>12557</v>
      </c>
      <c r="D4390" s="1" t="s">
        <v>12558</v>
      </c>
    </row>
    <row r="4391" customFormat="false" ht="12.8" hidden="false" customHeight="false" outlineLevel="0" collapsed="false">
      <c r="A4391" s="1" t="s">
        <v>12559</v>
      </c>
      <c r="B4391" s="1" t="str">
        <f aca="false">LEFT(RIGHT(C4391,5),4)</f>
        <v>2012</v>
      </c>
      <c r="C4391" s="1" t="s">
        <v>12560</v>
      </c>
      <c r="D4391" s="1" t="s">
        <v>12561</v>
      </c>
    </row>
    <row r="4392" customFormat="false" ht="12.8" hidden="false" customHeight="false" outlineLevel="0" collapsed="false">
      <c r="A4392" s="1" t="s">
        <v>12562</v>
      </c>
      <c r="B4392" s="1" t="str">
        <f aca="false">LEFT(RIGHT(C4392,5),4)</f>
        <v>2012</v>
      </c>
      <c r="C4392" s="1" t="s">
        <v>12563</v>
      </c>
      <c r="D4392" s="1" t="s">
        <v>12564</v>
      </c>
    </row>
    <row r="4393" customFormat="false" ht="12.8" hidden="false" customHeight="false" outlineLevel="0" collapsed="false">
      <c r="A4393" s="1" t="s">
        <v>12565</v>
      </c>
      <c r="B4393" s="1" t="str">
        <f aca="false">LEFT(RIGHT(C4393,5),4)</f>
        <v>2012</v>
      </c>
      <c r="C4393" s="1" t="s">
        <v>12566</v>
      </c>
      <c r="D4393" s="1" t="s">
        <v>12567</v>
      </c>
    </row>
    <row r="4394" customFormat="false" ht="12.8" hidden="false" customHeight="false" outlineLevel="0" collapsed="false">
      <c r="A4394" s="1" t="s">
        <v>12568</v>
      </c>
      <c r="B4394" s="1" t="str">
        <f aca="false">LEFT(RIGHT(C4394,5),4)</f>
        <v>2012</v>
      </c>
      <c r="C4394" s="1" t="s">
        <v>12569</v>
      </c>
      <c r="D4394" s="1" t="s">
        <v>12570</v>
      </c>
    </row>
    <row r="4395" customFormat="false" ht="12.8" hidden="false" customHeight="false" outlineLevel="0" collapsed="false">
      <c r="A4395" s="1" t="s">
        <v>12571</v>
      </c>
      <c r="B4395" s="1" t="str">
        <f aca="false">LEFT(RIGHT(C4395,5),4)</f>
        <v>2012</v>
      </c>
      <c r="C4395" s="1" t="s">
        <v>12572</v>
      </c>
      <c r="D4395" s="1" t="s">
        <v>12573</v>
      </c>
    </row>
    <row r="4396" customFormat="false" ht="12.8" hidden="false" customHeight="false" outlineLevel="0" collapsed="false">
      <c r="A4396" s="1" t="s">
        <v>12574</v>
      </c>
      <c r="B4396" s="1" t="str">
        <f aca="false">LEFT(RIGHT(C4396,5),4)</f>
        <v>2012</v>
      </c>
      <c r="C4396" s="1" t="s">
        <v>12575</v>
      </c>
      <c r="D4396" s="1" t="s">
        <v>12576</v>
      </c>
    </row>
    <row r="4397" customFormat="false" ht="12.8" hidden="false" customHeight="false" outlineLevel="0" collapsed="false">
      <c r="A4397" s="1" t="s">
        <v>12577</v>
      </c>
      <c r="B4397" s="1" t="str">
        <f aca="false">LEFT(RIGHT(C4397,5),4)</f>
        <v>2012</v>
      </c>
      <c r="C4397" s="1" t="s">
        <v>12578</v>
      </c>
      <c r="D4397" s="1" t="s">
        <v>12579</v>
      </c>
    </row>
    <row r="4398" customFormat="false" ht="12.8" hidden="false" customHeight="false" outlineLevel="0" collapsed="false">
      <c r="A4398" s="1" t="s">
        <v>12580</v>
      </c>
      <c r="B4398" s="1" t="str">
        <f aca="false">LEFT(RIGHT(C4398,5),4)</f>
        <v>2012</v>
      </c>
      <c r="C4398" s="1" t="s">
        <v>12581</v>
      </c>
      <c r="D4398" s="1" t="s">
        <v>12582</v>
      </c>
    </row>
    <row r="4399" customFormat="false" ht="12.8" hidden="false" customHeight="false" outlineLevel="0" collapsed="false">
      <c r="A4399" s="1" t="s">
        <v>12583</v>
      </c>
      <c r="B4399" s="1" t="str">
        <f aca="false">LEFT(RIGHT(C4399,5),4)</f>
        <v>2012</v>
      </c>
      <c r="C4399" s="1" t="s">
        <v>12584</v>
      </c>
      <c r="D4399" s="1" t="s">
        <v>12585</v>
      </c>
    </row>
    <row r="4400" customFormat="false" ht="12.8" hidden="false" customHeight="false" outlineLevel="0" collapsed="false">
      <c r="A4400" s="1" t="s">
        <v>12586</v>
      </c>
      <c r="B4400" s="1" t="str">
        <f aca="false">LEFT(RIGHT(C4400,5),4)</f>
        <v>2012</v>
      </c>
      <c r="C4400" s="1" t="s">
        <v>12587</v>
      </c>
      <c r="D4400" s="1" t="s">
        <v>12588</v>
      </c>
    </row>
    <row r="4401" customFormat="false" ht="12.8" hidden="false" customHeight="false" outlineLevel="0" collapsed="false">
      <c r="A4401" s="1" t="s">
        <v>12589</v>
      </c>
      <c r="B4401" s="1" t="str">
        <f aca="false">LEFT(RIGHT(C4401,5),4)</f>
        <v>2012</v>
      </c>
      <c r="C4401" s="1" t="s">
        <v>12590</v>
      </c>
      <c r="D4401" s="1" t="s">
        <v>12591</v>
      </c>
    </row>
    <row r="4402" customFormat="false" ht="12.8" hidden="false" customHeight="false" outlineLevel="0" collapsed="false">
      <c r="A4402" s="1" t="s">
        <v>12592</v>
      </c>
      <c r="B4402" s="1" t="str">
        <f aca="false">LEFT(RIGHT(C4402,5),4)</f>
        <v>2012</v>
      </c>
      <c r="C4402" s="1" t="s">
        <v>12593</v>
      </c>
      <c r="D4402" s="1" t="s">
        <v>12594</v>
      </c>
    </row>
    <row r="4403" customFormat="false" ht="12.8" hidden="false" customHeight="false" outlineLevel="0" collapsed="false">
      <c r="A4403" s="1" t="s">
        <v>12595</v>
      </c>
      <c r="B4403" s="1" t="str">
        <f aca="false">LEFT(RIGHT(C4403,5),4)</f>
        <v>2012</v>
      </c>
      <c r="C4403" s="1" t="s">
        <v>12596</v>
      </c>
      <c r="D4403" s="1" t="s">
        <v>12597</v>
      </c>
    </row>
    <row r="4404" customFormat="false" ht="12.8" hidden="false" customHeight="false" outlineLevel="0" collapsed="false">
      <c r="A4404" s="1" t="s">
        <v>12598</v>
      </c>
      <c r="B4404" s="1" t="str">
        <f aca="false">LEFT(RIGHT(C4404,5),4)</f>
        <v>2012</v>
      </c>
      <c r="C4404" s="1" t="s">
        <v>12599</v>
      </c>
      <c r="D4404" s="1" t="s">
        <v>12600</v>
      </c>
    </row>
    <row r="4405" customFormat="false" ht="12.8" hidden="false" customHeight="false" outlineLevel="0" collapsed="false">
      <c r="A4405" s="1" t="s">
        <v>12601</v>
      </c>
      <c r="B4405" s="1" t="str">
        <f aca="false">LEFT(RIGHT(C4405,5),4)</f>
        <v>2012</v>
      </c>
      <c r="C4405" s="1" t="s">
        <v>12602</v>
      </c>
      <c r="D4405" s="1" t="s">
        <v>12603</v>
      </c>
    </row>
    <row r="4406" customFormat="false" ht="12.8" hidden="false" customHeight="false" outlineLevel="0" collapsed="false">
      <c r="A4406" s="1" t="s">
        <v>12604</v>
      </c>
      <c r="B4406" s="1" t="str">
        <f aca="false">LEFT(RIGHT(C4406,5),4)</f>
        <v>2012</v>
      </c>
      <c r="C4406" s="1" t="s">
        <v>12605</v>
      </c>
      <c r="D4406" s="1" t="s">
        <v>12606</v>
      </c>
    </row>
    <row r="4407" customFormat="false" ht="12.8" hidden="false" customHeight="false" outlineLevel="0" collapsed="false">
      <c r="A4407" s="1" t="s">
        <v>12607</v>
      </c>
      <c r="B4407" s="1" t="str">
        <f aca="false">LEFT(RIGHT(C4407,5),4)</f>
        <v>2012</v>
      </c>
      <c r="C4407" s="1" t="s">
        <v>12608</v>
      </c>
      <c r="D4407" s="1" t="s">
        <v>12609</v>
      </c>
    </row>
    <row r="4408" customFormat="false" ht="12.8" hidden="false" customHeight="false" outlineLevel="0" collapsed="false">
      <c r="A4408" s="1" t="s">
        <v>3543</v>
      </c>
      <c r="B4408" s="1" t="str">
        <f aca="false">LEFT(RIGHT(C4408,5),4)</f>
        <v>2012</v>
      </c>
      <c r="C4408" s="1" t="s">
        <v>12610</v>
      </c>
      <c r="D4408" s="1" t="s">
        <v>12611</v>
      </c>
    </row>
    <row r="4409" customFormat="false" ht="12.8" hidden="false" customHeight="false" outlineLevel="0" collapsed="false">
      <c r="A4409" s="1" t="s">
        <v>12612</v>
      </c>
      <c r="B4409" s="1" t="str">
        <f aca="false">LEFT(RIGHT(C4409,5),4)</f>
        <v>2012</v>
      </c>
      <c r="C4409" s="1" t="s">
        <v>12613</v>
      </c>
      <c r="D4409" s="1" t="s">
        <v>741</v>
      </c>
    </row>
    <row r="4410" customFormat="false" ht="12.8" hidden="false" customHeight="false" outlineLevel="0" collapsed="false">
      <c r="A4410" s="1" t="s">
        <v>12614</v>
      </c>
      <c r="B4410" s="1" t="str">
        <f aca="false">LEFT(RIGHT(C4410,5),4)</f>
        <v>2012</v>
      </c>
      <c r="C4410" s="1" t="s">
        <v>12615</v>
      </c>
      <c r="D4410" s="1" t="s">
        <v>12616</v>
      </c>
    </row>
    <row r="4411" customFormat="false" ht="12.8" hidden="false" customHeight="false" outlineLevel="0" collapsed="false">
      <c r="A4411" s="1" t="s">
        <v>12617</v>
      </c>
      <c r="B4411" s="1" t="str">
        <f aca="false">LEFT(RIGHT(C4411,5),4)</f>
        <v>2012</v>
      </c>
      <c r="C4411" s="1" t="s">
        <v>12618</v>
      </c>
      <c r="D4411" s="1" t="s">
        <v>12619</v>
      </c>
    </row>
    <row r="4412" customFormat="false" ht="12.8" hidden="false" customHeight="false" outlineLevel="0" collapsed="false">
      <c r="A4412" s="1" t="s">
        <v>12620</v>
      </c>
      <c r="B4412" s="1" t="str">
        <f aca="false">LEFT(RIGHT(C4412,5),4)</f>
        <v>2012</v>
      </c>
      <c r="C4412" s="1" t="s">
        <v>12621</v>
      </c>
      <c r="D4412" s="1" t="s">
        <v>12622</v>
      </c>
    </row>
    <row r="4413" customFormat="false" ht="12.8" hidden="false" customHeight="false" outlineLevel="0" collapsed="false">
      <c r="A4413" s="1" t="s">
        <v>12623</v>
      </c>
      <c r="B4413" s="1" t="str">
        <f aca="false">LEFT(RIGHT(C4413,5),4)</f>
        <v>2012</v>
      </c>
      <c r="C4413" s="1" t="s">
        <v>12624</v>
      </c>
      <c r="D4413" s="1" t="s">
        <v>12625</v>
      </c>
    </row>
    <row r="4414" customFormat="false" ht="12.8" hidden="false" customHeight="false" outlineLevel="0" collapsed="false">
      <c r="A4414" s="1" t="s">
        <v>12626</v>
      </c>
      <c r="B4414" s="1" t="str">
        <f aca="false">LEFT(RIGHT(C4414,5),4)</f>
        <v>2012</v>
      </c>
      <c r="C4414" s="1" t="s">
        <v>12627</v>
      </c>
      <c r="D4414" s="1" t="s">
        <v>12628</v>
      </c>
    </row>
    <row r="4415" customFormat="false" ht="12.8" hidden="false" customHeight="false" outlineLevel="0" collapsed="false">
      <c r="A4415" s="1" t="s">
        <v>12629</v>
      </c>
      <c r="B4415" s="1" t="str">
        <f aca="false">LEFT(RIGHT(C4415,5),4)</f>
        <v>2012</v>
      </c>
      <c r="C4415" s="1" t="s">
        <v>12630</v>
      </c>
      <c r="D4415" s="1" t="s">
        <v>12631</v>
      </c>
    </row>
    <row r="4416" customFormat="false" ht="12.8" hidden="false" customHeight="false" outlineLevel="0" collapsed="false">
      <c r="A4416" s="1" t="s">
        <v>12632</v>
      </c>
      <c r="B4416" s="1" t="str">
        <f aca="false">LEFT(RIGHT(C4416,5),4)</f>
        <v>2012</v>
      </c>
      <c r="C4416" s="1" t="s">
        <v>12633</v>
      </c>
      <c r="D4416" s="1" t="s">
        <v>741</v>
      </c>
    </row>
    <row r="4417" customFormat="false" ht="12.8" hidden="false" customHeight="false" outlineLevel="0" collapsed="false">
      <c r="A4417" s="1" t="s">
        <v>12634</v>
      </c>
      <c r="B4417" s="1" t="str">
        <f aca="false">LEFT(RIGHT(C4417,5),4)</f>
        <v>2012</v>
      </c>
      <c r="C4417" s="1" t="s">
        <v>12635</v>
      </c>
      <c r="D4417" s="1" t="s">
        <v>12636</v>
      </c>
    </row>
    <row r="4418" customFormat="false" ht="12.8" hidden="false" customHeight="false" outlineLevel="0" collapsed="false">
      <c r="A4418" s="1" t="s">
        <v>12637</v>
      </c>
      <c r="B4418" s="1" t="str">
        <f aca="false">LEFT(RIGHT(C4418,5),4)</f>
        <v>2012</v>
      </c>
      <c r="C4418" s="1" t="s">
        <v>12638</v>
      </c>
      <c r="D4418" s="1" t="s">
        <v>12639</v>
      </c>
    </row>
    <row r="4419" customFormat="false" ht="12.8" hidden="false" customHeight="false" outlineLevel="0" collapsed="false">
      <c r="A4419" s="1" t="s">
        <v>12640</v>
      </c>
      <c r="B4419" s="1" t="str">
        <f aca="false">LEFT(RIGHT(C4419,5),4)</f>
        <v>2012</v>
      </c>
      <c r="C4419" s="1" t="s">
        <v>12641</v>
      </c>
      <c r="D4419" s="1" t="s">
        <v>12642</v>
      </c>
    </row>
    <row r="4420" customFormat="false" ht="12.8" hidden="false" customHeight="false" outlineLevel="0" collapsed="false">
      <c r="A4420" s="1" t="s">
        <v>12643</v>
      </c>
      <c r="B4420" s="1" t="str">
        <f aca="false">LEFT(RIGHT(C4420,5),4)</f>
        <v>2012</v>
      </c>
      <c r="C4420" s="1" t="s">
        <v>12644</v>
      </c>
      <c r="D4420" s="1" t="s">
        <v>12645</v>
      </c>
    </row>
    <row r="4421" customFormat="false" ht="12.8" hidden="false" customHeight="false" outlineLevel="0" collapsed="false">
      <c r="A4421" s="1" t="s">
        <v>12646</v>
      </c>
      <c r="B4421" s="1" t="str">
        <f aca="false">LEFT(RIGHT(C4421,5),4)</f>
        <v>2012</v>
      </c>
      <c r="C4421" s="1" t="s">
        <v>12647</v>
      </c>
      <c r="D4421" s="1" t="s">
        <v>12648</v>
      </c>
    </row>
    <row r="4422" customFormat="false" ht="12.8" hidden="false" customHeight="false" outlineLevel="0" collapsed="false">
      <c r="A4422" s="1" t="s">
        <v>12649</v>
      </c>
      <c r="B4422" s="1" t="str">
        <f aca="false">LEFT(RIGHT(C4422,5),4)</f>
        <v>2012</v>
      </c>
      <c r="C4422" s="1" t="s">
        <v>12650</v>
      </c>
      <c r="D4422" s="1" t="s">
        <v>12651</v>
      </c>
    </row>
    <row r="4423" customFormat="false" ht="12.8" hidden="false" customHeight="false" outlineLevel="0" collapsed="false">
      <c r="A4423" s="1" t="s">
        <v>12652</v>
      </c>
      <c r="B4423" s="1" t="str">
        <f aca="false">LEFT(RIGHT(C4423,5),4)</f>
        <v>2012</v>
      </c>
      <c r="C4423" s="1" t="s">
        <v>12653</v>
      </c>
      <c r="D4423" s="1" t="s">
        <v>12654</v>
      </c>
    </row>
    <row r="4424" customFormat="false" ht="12.8" hidden="false" customHeight="false" outlineLevel="0" collapsed="false">
      <c r="A4424" s="1" t="s">
        <v>12655</v>
      </c>
      <c r="B4424" s="1" t="str">
        <f aca="false">LEFT(RIGHT(C4424,5),4)</f>
        <v>2012</v>
      </c>
      <c r="C4424" s="1" t="s">
        <v>12656</v>
      </c>
      <c r="D4424" s="1" t="s">
        <v>12657</v>
      </c>
    </row>
    <row r="4425" customFormat="false" ht="12.8" hidden="false" customHeight="false" outlineLevel="0" collapsed="false">
      <c r="A4425" s="1" t="s">
        <v>12658</v>
      </c>
      <c r="B4425" s="1" t="str">
        <f aca="false">LEFT(RIGHT(C4425,5),4)</f>
        <v>2012</v>
      </c>
      <c r="C4425" s="1" t="s">
        <v>12659</v>
      </c>
      <c r="D4425" s="1" t="s">
        <v>12660</v>
      </c>
    </row>
    <row r="4426" customFormat="false" ht="12.8" hidden="false" customHeight="false" outlineLevel="0" collapsed="false">
      <c r="A4426" s="1" t="s">
        <v>12661</v>
      </c>
      <c r="B4426" s="1" t="str">
        <f aca="false">LEFT(RIGHT(C4426,5),4)</f>
        <v>2012</v>
      </c>
      <c r="C4426" s="1" t="s">
        <v>12662</v>
      </c>
      <c r="D4426" s="1" t="s">
        <v>12663</v>
      </c>
    </row>
    <row r="4427" customFormat="false" ht="12.8" hidden="false" customHeight="false" outlineLevel="0" collapsed="false">
      <c r="A4427" s="1" t="s">
        <v>12664</v>
      </c>
      <c r="B4427" s="1" t="str">
        <f aca="false">LEFT(RIGHT(C4427,5),4)</f>
        <v>2012</v>
      </c>
      <c r="C4427" s="1" t="s">
        <v>12665</v>
      </c>
      <c r="D4427" s="1" t="s">
        <v>12666</v>
      </c>
    </row>
    <row r="4428" customFormat="false" ht="12.8" hidden="false" customHeight="false" outlineLevel="0" collapsed="false">
      <c r="A4428" s="1" t="s">
        <v>12667</v>
      </c>
      <c r="B4428" s="1" t="str">
        <f aca="false">LEFT(RIGHT(C4428,5),4)</f>
        <v>2012</v>
      </c>
      <c r="C4428" s="1" t="s">
        <v>12668</v>
      </c>
      <c r="D4428" s="1" t="s">
        <v>741</v>
      </c>
    </row>
    <row r="4429" customFormat="false" ht="12.8" hidden="false" customHeight="false" outlineLevel="0" collapsed="false">
      <c r="A4429" s="1" t="s">
        <v>12669</v>
      </c>
      <c r="B4429" s="1" t="str">
        <f aca="false">LEFT(RIGHT(C4429,5),4)</f>
        <v>2012</v>
      </c>
      <c r="C4429" s="1" t="s">
        <v>12670</v>
      </c>
      <c r="D4429" s="1" t="s">
        <v>12671</v>
      </c>
    </row>
    <row r="4430" customFormat="false" ht="12.8" hidden="false" customHeight="false" outlineLevel="0" collapsed="false">
      <c r="A4430" s="1" t="s">
        <v>12672</v>
      </c>
      <c r="B4430" s="1" t="str">
        <f aca="false">LEFT(RIGHT(C4430,5),4)</f>
        <v>2012</v>
      </c>
      <c r="C4430" s="1" t="s">
        <v>12673</v>
      </c>
      <c r="D4430" s="1" t="s">
        <v>12674</v>
      </c>
    </row>
    <row r="4431" customFormat="false" ht="12.8" hidden="false" customHeight="false" outlineLevel="0" collapsed="false">
      <c r="A4431" s="1" t="s">
        <v>12675</v>
      </c>
      <c r="B4431" s="1" t="str">
        <f aca="false">LEFT(RIGHT(C4431,5),4)</f>
        <v>2012</v>
      </c>
      <c r="C4431" s="1" t="s">
        <v>12676</v>
      </c>
      <c r="D4431" s="1" t="s">
        <v>12677</v>
      </c>
    </row>
    <row r="4432" customFormat="false" ht="12.8" hidden="false" customHeight="false" outlineLevel="0" collapsed="false">
      <c r="A4432" s="1" t="s">
        <v>12678</v>
      </c>
      <c r="B4432" s="1" t="str">
        <f aca="false">LEFT(RIGHT(C4432,5),4)</f>
        <v>2012</v>
      </c>
      <c r="C4432" s="1" t="s">
        <v>12679</v>
      </c>
      <c r="D4432" s="1" t="s">
        <v>12680</v>
      </c>
    </row>
    <row r="4433" customFormat="false" ht="12.8" hidden="false" customHeight="false" outlineLevel="0" collapsed="false">
      <c r="A4433" s="1" t="s">
        <v>12681</v>
      </c>
      <c r="B4433" s="1" t="str">
        <f aca="false">LEFT(RIGHT(C4433,5),4)</f>
        <v>2012</v>
      </c>
      <c r="C4433" s="1" t="s">
        <v>12682</v>
      </c>
      <c r="D4433" s="1" t="s">
        <v>12683</v>
      </c>
    </row>
    <row r="4434" customFormat="false" ht="12.8" hidden="false" customHeight="false" outlineLevel="0" collapsed="false">
      <c r="A4434" s="1" t="s">
        <v>12684</v>
      </c>
      <c r="B4434" s="1" t="str">
        <f aca="false">LEFT(RIGHT(C4434,5),4)</f>
        <v>2012</v>
      </c>
      <c r="C4434" s="1" t="s">
        <v>12685</v>
      </c>
      <c r="D4434" s="1" t="s">
        <v>12686</v>
      </c>
    </row>
    <row r="4435" customFormat="false" ht="12.8" hidden="false" customHeight="false" outlineLevel="0" collapsed="false">
      <c r="A4435" s="1" t="s">
        <v>12687</v>
      </c>
      <c r="B4435" s="1" t="str">
        <f aca="false">LEFT(RIGHT(C4435,5),4)</f>
        <v>2012</v>
      </c>
      <c r="C4435" s="1" t="s">
        <v>12688</v>
      </c>
      <c r="D4435" s="1" t="s">
        <v>12689</v>
      </c>
    </row>
    <row r="4436" customFormat="false" ht="12.8" hidden="false" customHeight="false" outlineLevel="0" collapsed="false">
      <c r="A4436" s="1" t="s">
        <v>12690</v>
      </c>
      <c r="B4436" s="1" t="str">
        <f aca="false">LEFT(RIGHT(C4436,5),4)</f>
        <v>2012</v>
      </c>
      <c r="C4436" s="1" t="s">
        <v>12691</v>
      </c>
      <c r="D4436" s="1" t="s">
        <v>12692</v>
      </c>
    </row>
    <row r="4437" customFormat="false" ht="12.8" hidden="false" customHeight="false" outlineLevel="0" collapsed="false">
      <c r="A4437" s="1" t="s">
        <v>12693</v>
      </c>
      <c r="B4437" s="1" t="str">
        <f aca="false">LEFT(RIGHT(C4437,5),4)</f>
        <v>2012</v>
      </c>
      <c r="C4437" s="1" t="s">
        <v>12694</v>
      </c>
      <c r="D4437" s="1" t="s">
        <v>741</v>
      </c>
    </row>
    <row r="4438" customFormat="false" ht="12.8" hidden="false" customHeight="false" outlineLevel="0" collapsed="false">
      <c r="A4438" s="1" t="s">
        <v>12695</v>
      </c>
      <c r="B4438" s="1" t="str">
        <f aca="false">LEFT(RIGHT(C4438,5),4)</f>
        <v>2012</v>
      </c>
      <c r="C4438" s="1" t="s">
        <v>12696</v>
      </c>
      <c r="D4438" s="1" t="s">
        <v>12697</v>
      </c>
    </row>
    <row r="4439" customFormat="false" ht="12.8" hidden="false" customHeight="false" outlineLevel="0" collapsed="false">
      <c r="A4439" s="1" t="s">
        <v>12698</v>
      </c>
      <c r="B4439" s="1" t="str">
        <f aca="false">LEFT(RIGHT(C4439,5),4)</f>
        <v>2012</v>
      </c>
      <c r="C4439" s="1" t="s">
        <v>12699</v>
      </c>
      <c r="D4439" s="1" t="s">
        <v>12700</v>
      </c>
    </row>
    <row r="4440" customFormat="false" ht="12.8" hidden="false" customHeight="false" outlineLevel="0" collapsed="false">
      <c r="A4440" s="1" t="s">
        <v>12701</v>
      </c>
      <c r="B4440" s="1" t="str">
        <f aca="false">LEFT(RIGHT(C4440,5),4)</f>
        <v>2012</v>
      </c>
      <c r="C4440" s="1" t="s">
        <v>12702</v>
      </c>
      <c r="D4440" s="1" t="s">
        <v>12703</v>
      </c>
    </row>
    <row r="4441" customFormat="false" ht="12.8" hidden="false" customHeight="false" outlineLevel="0" collapsed="false">
      <c r="A4441" s="1" t="s">
        <v>12704</v>
      </c>
      <c r="B4441" s="1" t="str">
        <f aca="false">LEFT(RIGHT(C4441,5),4)</f>
        <v>2012</v>
      </c>
      <c r="C4441" s="1" t="s">
        <v>12705</v>
      </c>
      <c r="D4441" s="1" t="s">
        <v>12706</v>
      </c>
    </row>
    <row r="4442" customFormat="false" ht="12.8" hidden="false" customHeight="false" outlineLevel="0" collapsed="false">
      <c r="A4442" s="1" t="s">
        <v>12707</v>
      </c>
      <c r="B4442" s="1" t="str">
        <f aca="false">LEFT(RIGHT(C4442,5),4)</f>
        <v>2012</v>
      </c>
      <c r="C4442" s="1" t="s">
        <v>12708</v>
      </c>
      <c r="D4442" s="1" t="s">
        <v>12709</v>
      </c>
    </row>
    <row r="4443" customFormat="false" ht="12.8" hidden="false" customHeight="false" outlineLevel="0" collapsed="false">
      <c r="A4443" s="1" t="s">
        <v>12710</v>
      </c>
      <c r="B4443" s="1" t="str">
        <f aca="false">LEFT(RIGHT(C4443,5),4)</f>
        <v>2012</v>
      </c>
      <c r="C4443" s="1" t="s">
        <v>12711</v>
      </c>
      <c r="D4443" s="1" t="s">
        <v>12712</v>
      </c>
    </row>
    <row r="4444" customFormat="false" ht="12.8" hidden="false" customHeight="false" outlineLevel="0" collapsed="false">
      <c r="A4444" s="1" t="s">
        <v>12713</v>
      </c>
      <c r="B4444" s="1" t="str">
        <f aca="false">LEFT(RIGHT(C4444,5),4)</f>
        <v>2012</v>
      </c>
      <c r="C4444" s="1" t="s">
        <v>12714</v>
      </c>
      <c r="D4444" s="1" t="s">
        <v>12715</v>
      </c>
    </row>
    <row r="4445" customFormat="false" ht="12.8" hidden="false" customHeight="false" outlineLevel="0" collapsed="false">
      <c r="A4445" s="1" t="s">
        <v>12716</v>
      </c>
      <c r="B4445" s="1" t="str">
        <f aca="false">LEFT(RIGHT(C4445,5),4)</f>
        <v>2012</v>
      </c>
      <c r="C4445" s="1" t="s">
        <v>12717</v>
      </c>
      <c r="D4445" s="1" t="s">
        <v>12718</v>
      </c>
    </row>
    <row r="4446" customFormat="false" ht="12.8" hidden="false" customHeight="false" outlineLevel="0" collapsed="false">
      <c r="A4446" s="1" t="s">
        <v>12719</v>
      </c>
      <c r="B4446" s="1" t="str">
        <f aca="false">LEFT(RIGHT(C4446,5),4)</f>
        <v>2012</v>
      </c>
      <c r="C4446" s="1" t="s">
        <v>12720</v>
      </c>
      <c r="D4446" s="1" t="s">
        <v>12721</v>
      </c>
    </row>
    <row r="4447" customFormat="false" ht="12.8" hidden="false" customHeight="false" outlineLevel="0" collapsed="false">
      <c r="A4447" s="1" t="s">
        <v>12722</v>
      </c>
      <c r="B4447" s="1" t="str">
        <f aca="false">LEFT(RIGHT(C4447,5),4)</f>
        <v>2012</v>
      </c>
      <c r="C4447" s="1" t="s">
        <v>12723</v>
      </c>
      <c r="D4447" s="1" t="s">
        <v>12724</v>
      </c>
    </row>
    <row r="4448" customFormat="false" ht="12.8" hidden="false" customHeight="false" outlineLevel="0" collapsed="false">
      <c r="A4448" s="1" t="s">
        <v>12725</v>
      </c>
      <c r="B4448" s="1" t="str">
        <f aca="false">LEFT(RIGHT(C4448,5),4)</f>
        <v>2012</v>
      </c>
      <c r="C4448" s="1" t="s">
        <v>12726</v>
      </c>
      <c r="D4448" s="1" t="s">
        <v>12727</v>
      </c>
    </row>
    <row r="4449" customFormat="false" ht="12.8" hidden="false" customHeight="false" outlineLevel="0" collapsed="false">
      <c r="A4449" s="1" t="s">
        <v>12728</v>
      </c>
      <c r="B4449" s="1" t="str">
        <f aca="false">LEFT(RIGHT(C4449,5),4)</f>
        <v>2012</v>
      </c>
      <c r="C4449" s="1" t="s">
        <v>12729</v>
      </c>
      <c r="D4449" s="1" t="s">
        <v>12730</v>
      </c>
    </row>
    <row r="4450" customFormat="false" ht="12.8" hidden="false" customHeight="false" outlineLevel="0" collapsed="false">
      <c r="A4450" s="1" t="s">
        <v>12731</v>
      </c>
      <c r="B4450" s="1" t="str">
        <f aca="false">LEFT(RIGHT(C4450,5),4)</f>
        <v>2013</v>
      </c>
      <c r="C4450" s="1" t="s">
        <v>12732</v>
      </c>
      <c r="D4450" s="1" t="s">
        <v>12733</v>
      </c>
    </row>
    <row r="4451" customFormat="false" ht="12.8" hidden="false" customHeight="false" outlineLevel="0" collapsed="false">
      <c r="A4451" s="1" t="s">
        <v>12734</v>
      </c>
      <c r="B4451" s="1" t="str">
        <f aca="false">LEFT(RIGHT(C4451,5),4)</f>
        <v>2013</v>
      </c>
      <c r="C4451" s="1" t="s">
        <v>12735</v>
      </c>
      <c r="D4451" s="1" t="s">
        <v>12736</v>
      </c>
    </row>
    <row r="4452" customFormat="false" ht="12.8" hidden="false" customHeight="false" outlineLevel="0" collapsed="false">
      <c r="A4452" s="1" t="s">
        <v>12737</v>
      </c>
      <c r="B4452" s="1" t="str">
        <f aca="false">LEFT(RIGHT(C4452,5),4)</f>
        <v>2013</v>
      </c>
      <c r="C4452" s="1" t="s">
        <v>12738</v>
      </c>
      <c r="D4452" s="1" t="s">
        <v>12739</v>
      </c>
    </row>
    <row r="4453" customFormat="false" ht="12.8" hidden="false" customHeight="false" outlineLevel="0" collapsed="false">
      <c r="A4453" s="1" t="s">
        <v>12740</v>
      </c>
      <c r="B4453" s="1" t="str">
        <f aca="false">LEFT(RIGHT(C4453,5),4)</f>
        <v>2013</v>
      </c>
      <c r="C4453" s="1" t="s">
        <v>12741</v>
      </c>
      <c r="D4453" s="1" t="s">
        <v>12742</v>
      </c>
    </row>
    <row r="4454" customFormat="false" ht="12.8" hidden="false" customHeight="false" outlineLevel="0" collapsed="false">
      <c r="A4454" s="1" t="s">
        <v>12743</v>
      </c>
      <c r="B4454" s="1" t="str">
        <f aca="false">LEFT(RIGHT(C4454,5),4)</f>
        <v>2013</v>
      </c>
      <c r="C4454" s="1" t="s">
        <v>12744</v>
      </c>
      <c r="D4454" s="1" t="s">
        <v>741</v>
      </c>
    </row>
    <row r="4455" customFormat="false" ht="12.8" hidden="false" customHeight="false" outlineLevel="0" collapsed="false">
      <c r="A4455" s="1" t="s">
        <v>2240</v>
      </c>
      <c r="B4455" s="1" t="str">
        <f aca="false">LEFT(RIGHT(C4455,5),4)</f>
        <v>2013</v>
      </c>
      <c r="C4455" s="1" t="s">
        <v>12745</v>
      </c>
      <c r="D4455" s="1" t="s">
        <v>12746</v>
      </c>
    </row>
    <row r="4456" customFormat="false" ht="12.8" hidden="false" customHeight="false" outlineLevel="0" collapsed="false">
      <c r="A4456" s="1" t="s">
        <v>12747</v>
      </c>
      <c r="B4456" s="1" t="str">
        <f aca="false">LEFT(RIGHT(C4456,5),4)</f>
        <v>2013</v>
      </c>
      <c r="C4456" s="1" t="s">
        <v>12748</v>
      </c>
      <c r="D4456" s="1" t="s">
        <v>12749</v>
      </c>
    </row>
    <row r="4457" customFormat="false" ht="12.8" hidden="false" customHeight="false" outlineLevel="0" collapsed="false">
      <c r="A4457" s="1" t="s">
        <v>12750</v>
      </c>
      <c r="B4457" s="1" t="str">
        <f aca="false">LEFT(RIGHT(C4457,5),4)</f>
        <v>2013</v>
      </c>
      <c r="C4457" s="1" t="s">
        <v>12751</v>
      </c>
      <c r="D4457" s="1" t="s">
        <v>741</v>
      </c>
    </row>
    <row r="4458" customFormat="false" ht="12.8" hidden="false" customHeight="false" outlineLevel="0" collapsed="false">
      <c r="A4458" s="1" t="s">
        <v>12752</v>
      </c>
      <c r="B4458" s="1" t="str">
        <f aca="false">LEFT(RIGHT(C4458,5),4)</f>
        <v>2013</v>
      </c>
      <c r="C4458" s="1" t="s">
        <v>12753</v>
      </c>
      <c r="D4458" s="1" t="s">
        <v>12754</v>
      </c>
    </row>
    <row r="4459" customFormat="false" ht="12.8" hidden="false" customHeight="false" outlineLevel="0" collapsed="false">
      <c r="A4459" s="1" t="s">
        <v>12755</v>
      </c>
      <c r="B4459" s="1" t="str">
        <f aca="false">LEFT(RIGHT(C4459,5),4)</f>
        <v>2013</v>
      </c>
      <c r="C4459" s="1" t="s">
        <v>12756</v>
      </c>
      <c r="D4459" s="1" t="s">
        <v>12757</v>
      </c>
    </row>
    <row r="4460" customFormat="false" ht="12.8" hidden="false" customHeight="false" outlineLevel="0" collapsed="false">
      <c r="A4460" s="1" t="s">
        <v>12758</v>
      </c>
      <c r="B4460" s="1" t="str">
        <f aca="false">LEFT(RIGHT(C4460,5),4)</f>
        <v>2013</v>
      </c>
      <c r="C4460" s="1" t="s">
        <v>12759</v>
      </c>
      <c r="D4460" s="1" t="s">
        <v>12760</v>
      </c>
    </row>
    <row r="4461" customFormat="false" ht="12.8" hidden="false" customHeight="false" outlineLevel="0" collapsed="false">
      <c r="A4461" s="1" t="s">
        <v>12761</v>
      </c>
      <c r="B4461" s="1" t="str">
        <f aca="false">LEFT(RIGHT(C4461,5),4)</f>
        <v>2013</v>
      </c>
      <c r="C4461" s="1" t="s">
        <v>12762</v>
      </c>
      <c r="D4461" s="1" t="s">
        <v>12763</v>
      </c>
    </row>
    <row r="4462" customFormat="false" ht="12.8" hidden="false" customHeight="false" outlineLevel="0" collapsed="false">
      <c r="A4462" s="1" t="s">
        <v>12764</v>
      </c>
      <c r="B4462" s="1" t="str">
        <f aca="false">LEFT(RIGHT(C4462,5),4)</f>
        <v>2013</v>
      </c>
      <c r="C4462" s="1" t="s">
        <v>12765</v>
      </c>
      <c r="D4462" s="1" t="s">
        <v>741</v>
      </c>
    </row>
    <row r="4463" customFormat="false" ht="12.8" hidden="false" customHeight="false" outlineLevel="0" collapsed="false">
      <c r="A4463" s="1" t="s">
        <v>12766</v>
      </c>
      <c r="B4463" s="1" t="str">
        <f aca="false">LEFT(RIGHT(C4463,5),4)</f>
        <v>2013</v>
      </c>
      <c r="C4463" s="1" t="s">
        <v>12767</v>
      </c>
      <c r="D4463" s="1" t="s">
        <v>12768</v>
      </c>
    </row>
    <row r="4464" customFormat="false" ht="12.8" hidden="false" customHeight="false" outlineLevel="0" collapsed="false">
      <c r="A4464" s="1" t="s">
        <v>12769</v>
      </c>
      <c r="B4464" s="1" t="str">
        <f aca="false">LEFT(RIGHT(C4464,5),4)</f>
        <v>2013</v>
      </c>
      <c r="C4464" s="1" t="s">
        <v>12770</v>
      </c>
      <c r="D4464" s="1" t="s">
        <v>12771</v>
      </c>
    </row>
    <row r="4465" customFormat="false" ht="12.8" hidden="false" customHeight="false" outlineLevel="0" collapsed="false">
      <c r="A4465" s="1" t="s">
        <v>12772</v>
      </c>
      <c r="B4465" s="1" t="str">
        <f aca="false">LEFT(RIGHT(C4465,5),4)</f>
        <v>2013</v>
      </c>
      <c r="C4465" s="1" t="s">
        <v>12773</v>
      </c>
      <c r="D4465" s="1" t="s">
        <v>12774</v>
      </c>
    </row>
    <row r="4466" customFormat="false" ht="12.8" hidden="false" customHeight="false" outlineLevel="0" collapsed="false">
      <c r="A4466" s="1" t="s">
        <v>12775</v>
      </c>
      <c r="B4466" s="1" t="str">
        <f aca="false">LEFT(RIGHT(C4466,5),4)</f>
        <v>2013</v>
      </c>
      <c r="C4466" s="1" t="s">
        <v>12776</v>
      </c>
      <c r="D4466" s="1" t="s">
        <v>12777</v>
      </c>
    </row>
    <row r="4467" customFormat="false" ht="12.8" hidden="false" customHeight="false" outlineLevel="0" collapsed="false">
      <c r="A4467" s="1" t="s">
        <v>12778</v>
      </c>
      <c r="B4467" s="1" t="str">
        <f aca="false">LEFT(RIGHT(C4467,5),4)</f>
        <v>2013</v>
      </c>
      <c r="C4467" s="1" t="s">
        <v>12779</v>
      </c>
      <c r="D4467" s="1" t="s">
        <v>12780</v>
      </c>
    </row>
    <row r="4468" customFormat="false" ht="12.8" hidden="false" customHeight="false" outlineLevel="0" collapsed="false">
      <c r="A4468" s="1" t="s">
        <v>12781</v>
      </c>
      <c r="B4468" s="1" t="str">
        <f aca="false">LEFT(RIGHT(C4468,5),4)</f>
        <v>2013</v>
      </c>
      <c r="C4468" s="1" t="s">
        <v>12782</v>
      </c>
      <c r="D4468" s="1" t="s">
        <v>12783</v>
      </c>
    </row>
    <row r="4469" customFormat="false" ht="12.8" hidden="false" customHeight="false" outlineLevel="0" collapsed="false">
      <c r="A4469" s="1" t="s">
        <v>12784</v>
      </c>
      <c r="B4469" s="1" t="str">
        <f aca="false">LEFT(RIGHT(C4469,5),4)</f>
        <v>2013</v>
      </c>
      <c r="C4469" s="1" t="s">
        <v>12785</v>
      </c>
      <c r="D4469" s="1" t="s">
        <v>12786</v>
      </c>
    </row>
    <row r="4470" customFormat="false" ht="12.8" hidden="false" customHeight="false" outlineLevel="0" collapsed="false">
      <c r="A4470" s="1" t="s">
        <v>12787</v>
      </c>
      <c r="B4470" s="1" t="str">
        <f aca="false">LEFT(RIGHT(C4470,5),4)</f>
        <v>2013</v>
      </c>
      <c r="C4470" s="1" t="s">
        <v>12788</v>
      </c>
      <c r="D4470" s="1" t="s">
        <v>12789</v>
      </c>
    </row>
    <row r="4471" customFormat="false" ht="12.8" hidden="false" customHeight="false" outlineLevel="0" collapsed="false">
      <c r="A4471" s="1" t="s">
        <v>12790</v>
      </c>
      <c r="B4471" s="1" t="str">
        <f aca="false">LEFT(RIGHT(C4471,5),4)</f>
        <v>2013</v>
      </c>
      <c r="C4471" s="1" t="s">
        <v>12791</v>
      </c>
      <c r="D4471" s="1" t="s">
        <v>12792</v>
      </c>
    </row>
    <row r="4472" customFormat="false" ht="12.8" hidden="false" customHeight="false" outlineLevel="0" collapsed="false">
      <c r="A4472" s="1" t="s">
        <v>12793</v>
      </c>
      <c r="B4472" s="1" t="str">
        <f aca="false">LEFT(RIGHT(C4472,5),4)</f>
        <v>2013</v>
      </c>
      <c r="C4472" s="1" t="s">
        <v>12794</v>
      </c>
      <c r="D4472" s="1" t="s">
        <v>12795</v>
      </c>
    </row>
    <row r="4473" customFormat="false" ht="12.8" hidden="false" customHeight="false" outlineLevel="0" collapsed="false">
      <c r="A4473" s="1" t="s">
        <v>12796</v>
      </c>
      <c r="B4473" s="1" t="str">
        <f aca="false">LEFT(RIGHT(C4473,5),4)</f>
        <v>2013</v>
      </c>
      <c r="C4473" s="1" t="s">
        <v>12797</v>
      </c>
      <c r="D4473" s="1" t="s">
        <v>12798</v>
      </c>
    </row>
    <row r="4474" customFormat="false" ht="12.8" hidden="false" customHeight="false" outlineLevel="0" collapsed="false">
      <c r="A4474" s="1" t="s">
        <v>12799</v>
      </c>
      <c r="B4474" s="1" t="str">
        <f aca="false">LEFT(RIGHT(C4474,5),4)</f>
        <v>2013</v>
      </c>
      <c r="C4474" s="1" t="s">
        <v>12800</v>
      </c>
      <c r="D4474" s="1" t="s">
        <v>12801</v>
      </c>
    </row>
    <row r="4475" customFormat="false" ht="12.8" hidden="false" customHeight="false" outlineLevel="0" collapsed="false">
      <c r="A4475" s="1" t="s">
        <v>12802</v>
      </c>
      <c r="B4475" s="1" t="str">
        <f aca="false">LEFT(RIGHT(C4475,5),4)</f>
        <v>2013</v>
      </c>
      <c r="C4475" s="1" t="s">
        <v>12803</v>
      </c>
      <c r="D4475" s="1" t="s">
        <v>12804</v>
      </c>
    </row>
    <row r="4476" customFormat="false" ht="12.8" hidden="false" customHeight="false" outlineLevel="0" collapsed="false">
      <c r="A4476" s="1" t="s">
        <v>12805</v>
      </c>
      <c r="B4476" s="1" t="str">
        <f aca="false">LEFT(RIGHT(C4476,5),4)</f>
        <v>2013</v>
      </c>
      <c r="C4476" s="1" t="s">
        <v>12806</v>
      </c>
      <c r="D4476" s="1" t="s">
        <v>741</v>
      </c>
    </row>
    <row r="4477" customFormat="false" ht="12.8" hidden="false" customHeight="false" outlineLevel="0" collapsed="false">
      <c r="A4477" s="1" t="s">
        <v>12807</v>
      </c>
      <c r="B4477" s="1" t="str">
        <f aca="false">LEFT(RIGHT(C4477,5),4)</f>
        <v>2013</v>
      </c>
      <c r="C4477" s="1" t="s">
        <v>12808</v>
      </c>
      <c r="D4477" s="1" t="s">
        <v>12809</v>
      </c>
    </row>
    <row r="4478" customFormat="false" ht="12.8" hidden="false" customHeight="false" outlineLevel="0" collapsed="false">
      <c r="A4478" s="1" t="s">
        <v>12810</v>
      </c>
      <c r="B4478" s="1" t="str">
        <f aca="false">LEFT(RIGHT(C4478,5),4)</f>
        <v>2013</v>
      </c>
      <c r="C4478" s="1" t="s">
        <v>12811</v>
      </c>
      <c r="D4478" s="1" t="s">
        <v>12812</v>
      </c>
    </row>
    <row r="4479" customFormat="false" ht="12.8" hidden="false" customHeight="false" outlineLevel="0" collapsed="false">
      <c r="A4479" s="1" t="s">
        <v>12813</v>
      </c>
      <c r="B4479" s="1" t="str">
        <f aca="false">LEFT(RIGHT(C4479,5),4)</f>
        <v>2013</v>
      </c>
      <c r="C4479" s="1" t="s">
        <v>12814</v>
      </c>
      <c r="D4479" s="1" t="s">
        <v>12815</v>
      </c>
    </row>
    <row r="4480" customFormat="false" ht="12.8" hidden="false" customHeight="false" outlineLevel="0" collapsed="false">
      <c r="A4480" s="1" t="s">
        <v>7128</v>
      </c>
      <c r="B4480" s="1" t="str">
        <f aca="false">LEFT(RIGHT(C4480,5),4)</f>
        <v>2013</v>
      </c>
      <c r="C4480" s="1" t="s">
        <v>12816</v>
      </c>
      <c r="D4480" s="1" t="s">
        <v>12817</v>
      </c>
    </row>
    <row r="4481" customFormat="false" ht="12.8" hidden="false" customHeight="false" outlineLevel="0" collapsed="false">
      <c r="A4481" s="1" t="s">
        <v>12818</v>
      </c>
      <c r="B4481" s="1" t="str">
        <f aca="false">LEFT(RIGHT(C4481,5),4)</f>
        <v>2013</v>
      </c>
      <c r="C4481" s="1" t="s">
        <v>12819</v>
      </c>
      <c r="D4481" s="1" t="s">
        <v>741</v>
      </c>
    </row>
    <row r="4482" customFormat="false" ht="12.8" hidden="false" customHeight="false" outlineLevel="0" collapsed="false">
      <c r="A4482" s="1" t="s">
        <v>12820</v>
      </c>
      <c r="B4482" s="1" t="str">
        <f aca="false">LEFT(RIGHT(C4482,5),4)</f>
        <v>2013</v>
      </c>
      <c r="C4482" s="1" t="s">
        <v>12821</v>
      </c>
      <c r="D4482" s="1" t="s">
        <v>12822</v>
      </c>
    </row>
    <row r="4483" customFormat="false" ht="12.8" hidden="false" customHeight="false" outlineLevel="0" collapsed="false">
      <c r="A4483" s="1" t="s">
        <v>12823</v>
      </c>
      <c r="B4483" s="1" t="str">
        <f aca="false">LEFT(RIGHT(C4483,5),4)</f>
        <v>2013</v>
      </c>
      <c r="C4483" s="1" t="s">
        <v>12824</v>
      </c>
      <c r="D4483" s="1" t="s">
        <v>12825</v>
      </c>
    </row>
    <row r="4484" customFormat="false" ht="12.8" hidden="false" customHeight="false" outlineLevel="0" collapsed="false">
      <c r="A4484" s="1" t="s">
        <v>12826</v>
      </c>
      <c r="B4484" s="1" t="str">
        <f aca="false">LEFT(RIGHT(C4484,5),4)</f>
        <v>2013</v>
      </c>
      <c r="C4484" s="1" t="s">
        <v>12827</v>
      </c>
      <c r="D4484" s="1" t="s">
        <v>12828</v>
      </c>
    </row>
    <row r="4485" customFormat="false" ht="12.8" hidden="false" customHeight="false" outlineLevel="0" collapsed="false">
      <c r="A4485" s="1" t="s">
        <v>12829</v>
      </c>
      <c r="B4485" s="1" t="str">
        <f aca="false">LEFT(RIGHT(C4485,5),4)</f>
        <v>2013</v>
      </c>
      <c r="C4485" s="1" t="s">
        <v>12830</v>
      </c>
      <c r="D4485" s="1" t="s">
        <v>12831</v>
      </c>
    </row>
    <row r="4486" customFormat="false" ht="12.8" hidden="false" customHeight="false" outlineLevel="0" collapsed="false">
      <c r="A4486" s="1" t="s">
        <v>12832</v>
      </c>
      <c r="B4486" s="1" t="str">
        <f aca="false">LEFT(RIGHT(C4486,5),4)</f>
        <v>2013</v>
      </c>
      <c r="C4486" s="1" t="s">
        <v>12833</v>
      </c>
      <c r="D4486" s="1" t="s">
        <v>12834</v>
      </c>
    </row>
    <row r="4487" customFormat="false" ht="12.8" hidden="false" customHeight="false" outlineLevel="0" collapsed="false">
      <c r="A4487" s="1" t="s">
        <v>5385</v>
      </c>
      <c r="B4487" s="1" t="str">
        <f aca="false">LEFT(RIGHT(C4487,5),4)</f>
        <v>2013</v>
      </c>
      <c r="C4487" s="1" t="s">
        <v>12835</v>
      </c>
      <c r="D4487" s="1" t="s">
        <v>12836</v>
      </c>
    </row>
    <row r="4488" customFormat="false" ht="12.8" hidden="false" customHeight="false" outlineLevel="0" collapsed="false">
      <c r="A4488" s="1" t="s">
        <v>12837</v>
      </c>
      <c r="B4488" s="1" t="str">
        <f aca="false">LEFT(RIGHT(C4488,5),4)</f>
        <v>2013</v>
      </c>
      <c r="C4488" s="1" t="s">
        <v>12838</v>
      </c>
      <c r="D4488" s="1" t="s">
        <v>12839</v>
      </c>
    </row>
    <row r="4489" customFormat="false" ht="12.8" hidden="false" customHeight="false" outlineLevel="0" collapsed="false">
      <c r="A4489" s="1" t="s">
        <v>12840</v>
      </c>
      <c r="B4489" s="1" t="str">
        <f aca="false">LEFT(RIGHT(C4489,5),4)</f>
        <v>2013</v>
      </c>
      <c r="C4489" s="1" t="s">
        <v>12841</v>
      </c>
      <c r="D4489" s="1" t="s">
        <v>12842</v>
      </c>
    </row>
    <row r="4490" customFormat="false" ht="12.8" hidden="false" customHeight="false" outlineLevel="0" collapsed="false">
      <c r="A4490" s="1" t="s">
        <v>12843</v>
      </c>
      <c r="B4490" s="1" t="str">
        <f aca="false">LEFT(RIGHT(C4490,5),4)</f>
        <v>2013</v>
      </c>
      <c r="C4490" s="1" t="s">
        <v>12844</v>
      </c>
      <c r="D4490" s="1" t="s">
        <v>12845</v>
      </c>
    </row>
    <row r="4491" customFormat="false" ht="12.8" hidden="false" customHeight="false" outlineLevel="0" collapsed="false">
      <c r="A4491" s="1" t="s">
        <v>12846</v>
      </c>
      <c r="B4491" s="1" t="str">
        <f aca="false">LEFT(RIGHT(C4491,5),4)</f>
        <v>2013</v>
      </c>
      <c r="C4491" s="1" t="s">
        <v>12847</v>
      </c>
      <c r="D4491" s="1" t="s">
        <v>12848</v>
      </c>
    </row>
    <row r="4492" customFormat="false" ht="12.8" hidden="false" customHeight="false" outlineLevel="0" collapsed="false">
      <c r="A4492" s="1" t="s">
        <v>12849</v>
      </c>
      <c r="B4492" s="1" t="str">
        <f aca="false">LEFT(RIGHT(C4492,5),4)</f>
        <v>2013</v>
      </c>
      <c r="C4492" s="1" t="s">
        <v>12850</v>
      </c>
      <c r="D4492" s="1" t="s">
        <v>12851</v>
      </c>
    </row>
    <row r="4493" customFormat="false" ht="12.8" hidden="false" customHeight="false" outlineLevel="0" collapsed="false">
      <c r="A4493" s="1" t="s">
        <v>12852</v>
      </c>
      <c r="B4493" s="1" t="str">
        <f aca="false">LEFT(RIGHT(C4493,5),4)</f>
        <v>2013</v>
      </c>
      <c r="C4493" s="1" t="s">
        <v>12853</v>
      </c>
      <c r="D4493" s="1" t="s">
        <v>12854</v>
      </c>
    </row>
    <row r="4494" customFormat="false" ht="12.8" hidden="false" customHeight="false" outlineLevel="0" collapsed="false">
      <c r="A4494" s="1" t="s">
        <v>12855</v>
      </c>
      <c r="B4494" s="1" t="str">
        <f aca="false">LEFT(RIGHT(C4494,5),4)</f>
        <v>2013</v>
      </c>
      <c r="C4494" s="1" t="s">
        <v>12856</v>
      </c>
      <c r="D4494" s="1" t="s">
        <v>12857</v>
      </c>
    </row>
    <row r="4495" customFormat="false" ht="12.8" hidden="false" customHeight="false" outlineLevel="0" collapsed="false">
      <c r="A4495" s="1" t="s">
        <v>12858</v>
      </c>
      <c r="B4495" s="1" t="str">
        <f aca="false">LEFT(RIGHT(C4495,5),4)</f>
        <v>2013</v>
      </c>
      <c r="C4495" s="1" t="s">
        <v>12859</v>
      </c>
      <c r="D4495" s="1" t="s">
        <v>741</v>
      </c>
    </row>
    <row r="4496" customFormat="false" ht="12.8" hidden="false" customHeight="false" outlineLevel="0" collapsed="false">
      <c r="A4496" s="1" t="s">
        <v>12860</v>
      </c>
      <c r="B4496" s="1" t="str">
        <f aca="false">LEFT(RIGHT(C4496,5),4)</f>
        <v>2013</v>
      </c>
      <c r="C4496" s="1" t="s">
        <v>12861</v>
      </c>
      <c r="D4496" s="1" t="s">
        <v>12862</v>
      </c>
    </row>
    <row r="4497" customFormat="false" ht="12.8" hidden="false" customHeight="false" outlineLevel="0" collapsed="false">
      <c r="A4497" s="1" t="s">
        <v>12863</v>
      </c>
      <c r="B4497" s="1" t="str">
        <f aca="false">LEFT(RIGHT(C4497,5),4)</f>
        <v>2013</v>
      </c>
      <c r="C4497" s="1" t="s">
        <v>12864</v>
      </c>
      <c r="D4497" s="1" t="s">
        <v>12865</v>
      </c>
    </row>
    <row r="4498" customFormat="false" ht="12.8" hidden="false" customHeight="false" outlineLevel="0" collapsed="false">
      <c r="A4498" s="1" t="s">
        <v>12866</v>
      </c>
      <c r="B4498" s="1" t="str">
        <f aca="false">LEFT(RIGHT(C4498,5),4)</f>
        <v>2013</v>
      </c>
      <c r="C4498" s="1" t="s">
        <v>12867</v>
      </c>
      <c r="D4498" s="1" t="s">
        <v>12868</v>
      </c>
    </row>
    <row r="4499" customFormat="false" ht="12.8" hidden="false" customHeight="false" outlineLevel="0" collapsed="false">
      <c r="A4499" s="1" t="s">
        <v>12869</v>
      </c>
      <c r="B4499" s="1" t="str">
        <f aca="false">LEFT(RIGHT(C4499,5),4)</f>
        <v>2013</v>
      </c>
      <c r="C4499" s="1" t="s">
        <v>12870</v>
      </c>
      <c r="D4499" s="1" t="s">
        <v>12871</v>
      </c>
    </row>
    <row r="4500" customFormat="false" ht="12.8" hidden="false" customHeight="false" outlineLevel="0" collapsed="false">
      <c r="A4500" s="1" t="s">
        <v>12872</v>
      </c>
      <c r="B4500" s="1" t="str">
        <f aca="false">LEFT(RIGHT(C4500,5),4)</f>
        <v>2013</v>
      </c>
      <c r="C4500" s="1" t="s">
        <v>12873</v>
      </c>
      <c r="D4500" s="1" t="s">
        <v>12874</v>
      </c>
    </row>
    <row r="4501" customFormat="false" ht="12.8" hidden="false" customHeight="false" outlineLevel="0" collapsed="false">
      <c r="A4501" s="1" t="s">
        <v>12875</v>
      </c>
      <c r="B4501" s="1" t="str">
        <f aca="false">LEFT(RIGHT(C4501,5),4)</f>
        <v>2013</v>
      </c>
      <c r="C4501" s="1" t="s">
        <v>12876</v>
      </c>
      <c r="D4501" s="1" t="s">
        <v>12877</v>
      </c>
    </row>
    <row r="4502" customFormat="false" ht="12.8" hidden="false" customHeight="false" outlineLevel="0" collapsed="false">
      <c r="A4502" s="1" t="s">
        <v>12878</v>
      </c>
      <c r="B4502" s="1" t="str">
        <f aca="false">LEFT(RIGHT(C4502,5),4)</f>
        <v>2013</v>
      </c>
      <c r="C4502" s="1" t="s">
        <v>12879</v>
      </c>
      <c r="D4502" s="1" t="s">
        <v>12880</v>
      </c>
    </row>
    <row r="4503" customFormat="false" ht="12.8" hidden="false" customHeight="false" outlineLevel="0" collapsed="false">
      <c r="A4503" s="1" t="s">
        <v>12881</v>
      </c>
      <c r="B4503" s="1" t="str">
        <f aca="false">LEFT(RIGHT(C4503,5),4)</f>
        <v>2013</v>
      </c>
      <c r="C4503" s="1" t="s">
        <v>12882</v>
      </c>
      <c r="D4503" s="1" t="s">
        <v>741</v>
      </c>
    </row>
    <row r="4504" customFormat="false" ht="12.8" hidden="false" customHeight="false" outlineLevel="0" collapsed="false">
      <c r="A4504" s="1" t="s">
        <v>12883</v>
      </c>
      <c r="B4504" s="1" t="str">
        <f aca="false">LEFT(RIGHT(C4504,5),4)</f>
        <v>2013</v>
      </c>
      <c r="C4504" s="1" t="s">
        <v>12884</v>
      </c>
      <c r="D4504" s="1" t="s">
        <v>12885</v>
      </c>
    </row>
    <row r="4505" customFormat="false" ht="12.8" hidden="false" customHeight="false" outlineLevel="0" collapsed="false">
      <c r="A4505" s="1" t="s">
        <v>12886</v>
      </c>
      <c r="B4505" s="1" t="str">
        <f aca="false">LEFT(RIGHT(C4505,5),4)</f>
        <v>2013</v>
      </c>
      <c r="C4505" s="1" t="s">
        <v>12887</v>
      </c>
      <c r="D4505" s="1" t="s">
        <v>12888</v>
      </c>
    </row>
    <row r="4506" customFormat="false" ht="12.8" hidden="false" customHeight="false" outlineLevel="0" collapsed="false">
      <c r="A4506" s="1" t="s">
        <v>12889</v>
      </c>
      <c r="B4506" s="1" t="str">
        <f aca="false">LEFT(RIGHT(C4506,5),4)</f>
        <v>2013</v>
      </c>
      <c r="C4506" s="1" t="s">
        <v>12890</v>
      </c>
      <c r="D4506" s="1" t="s">
        <v>12891</v>
      </c>
    </row>
    <row r="4507" customFormat="false" ht="12.8" hidden="false" customHeight="false" outlineLevel="0" collapsed="false">
      <c r="A4507" s="1" t="s">
        <v>12892</v>
      </c>
      <c r="B4507" s="1" t="str">
        <f aca="false">LEFT(RIGHT(C4507,5),4)</f>
        <v>2013</v>
      </c>
      <c r="C4507" s="1" t="s">
        <v>12893</v>
      </c>
      <c r="D4507" s="1" t="s">
        <v>12894</v>
      </c>
    </row>
    <row r="4508" customFormat="false" ht="12.8" hidden="false" customHeight="false" outlineLevel="0" collapsed="false">
      <c r="A4508" s="1" t="s">
        <v>12895</v>
      </c>
      <c r="B4508" s="1" t="str">
        <f aca="false">LEFT(RIGHT(C4508,5),4)</f>
        <v>2013</v>
      </c>
      <c r="C4508" s="1" t="s">
        <v>12896</v>
      </c>
      <c r="D4508" s="1" t="s">
        <v>12897</v>
      </c>
    </row>
    <row r="4509" customFormat="false" ht="12.8" hidden="false" customHeight="false" outlineLevel="0" collapsed="false">
      <c r="A4509" s="1" t="s">
        <v>12898</v>
      </c>
      <c r="B4509" s="1" t="str">
        <f aca="false">LEFT(RIGHT(C4509,5),4)</f>
        <v>2013</v>
      </c>
      <c r="C4509" s="1" t="s">
        <v>12899</v>
      </c>
      <c r="D4509" s="1" t="s">
        <v>12900</v>
      </c>
    </row>
    <row r="4510" customFormat="false" ht="12.8" hidden="false" customHeight="false" outlineLevel="0" collapsed="false">
      <c r="A4510" s="1" t="s">
        <v>12901</v>
      </c>
      <c r="B4510" s="1" t="str">
        <f aca="false">LEFT(RIGHT(C4510,5),4)</f>
        <v>2013</v>
      </c>
      <c r="C4510" s="1" t="s">
        <v>12902</v>
      </c>
      <c r="D4510" s="1" t="s">
        <v>12903</v>
      </c>
    </row>
    <row r="4511" customFormat="false" ht="12.8" hidden="false" customHeight="false" outlineLevel="0" collapsed="false">
      <c r="A4511" s="1" t="s">
        <v>12904</v>
      </c>
      <c r="B4511" s="1" t="str">
        <f aca="false">LEFT(RIGHT(C4511,5),4)</f>
        <v>2013</v>
      </c>
      <c r="C4511" s="1" t="s">
        <v>12905</v>
      </c>
      <c r="D4511" s="1" t="s">
        <v>12906</v>
      </c>
    </row>
    <row r="4512" customFormat="false" ht="12.8" hidden="false" customHeight="false" outlineLevel="0" collapsed="false">
      <c r="A4512" s="1" t="s">
        <v>12907</v>
      </c>
      <c r="B4512" s="1" t="str">
        <f aca="false">LEFT(RIGHT(C4512,5),4)</f>
        <v>2013</v>
      </c>
      <c r="C4512" s="1" t="s">
        <v>12908</v>
      </c>
      <c r="D4512" s="1" t="s">
        <v>12909</v>
      </c>
    </row>
    <row r="4513" customFormat="false" ht="12.8" hidden="false" customHeight="false" outlineLevel="0" collapsed="false">
      <c r="A4513" s="1" t="s">
        <v>12910</v>
      </c>
      <c r="B4513" s="1" t="str">
        <f aca="false">LEFT(RIGHT(C4513,5),4)</f>
        <v>2013</v>
      </c>
      <c r="C4513" s="1" t="s">
        <v>12911</v>
      </c>
      <c r="D4513" s="1" t="s">
        <v>12912</v>
      </c>
    </row>
    <row r="4514" customFormat="false" ht="12.8" hidden="false" customHeight="false" outlineLevel="0" collapsed="false">
      <c r="A4514" s="1" t="s">
        <v>12913</v>
      </c>
      <c r="B4514" s="1" t="str">
        <f aca="false">LEFT(RIGHT(C4514,5),4)</f>
        <v>2013</v>
      </c>
      <c r="C4514" s="1" t="s">
        <v>12914</v>
      </c>
      <c r="D4514" s="1" t="s">
        <v>12915</v>
      </c>
    </row>
    <row r="4515" customFormat="false" ht="12.8" hidden="false" customHeight="false" outlineLevel="0" collapsed="false">
      <c r="A4515" s="1" t="s">
        <v>12916</v>
      </c>
      <c r="B4515" s="1" t="str">
        <f aca="false">LEFT(RIGHT(C4515,5),4)</f>
        <v>2013</v>
      </c>
      <c r="C4515" s="1" t="s">
        <v>12917</v>
      </c>
      <c r="D4515" s="1" t="s">
        <v>12918</v>
      </c>
    </row>
    <row r="4516" customFormat="false" ht="12.8" hidden="false" customHeight="false" outlineLevel="0" collapsed="false">
      <c r="A4516" s="1" t="s">
        <v>12919</v>
      </c>
      <c r="B4516" s="1" t="str">
        <f aca="false">LEFT(RIGHT(C4516,5),4)</f>
        <v>2013</v>
      </c>
      <c r="C4516" s="1" t="s">
        <v>12920</v>
      </c>
      <c r="D4516" s="1" t="s">
        <v>12921</v>
      </c>
    </row>
    <row r="4517" customFormat="false" ht="12.8" hidden="false" customHeight="false" outlineLevel="0" collapsed="false">
      <c r="A4517" s="1" t="s">
        <v>12922</v>
      </c>
      <c r="B4517" s="1" t="str">
        <f aca="false">LEFT(RIGHT(C4517,5),4)</f>
        <v>2013</v>
      </c>
      <c r="C4517" s="1" t="s">
        <v>12923</v>
      </c>
      <c r="D4517" s="1" t="s">
        <v>12924</v>
      </c>
    </row>
    <row r="4518" customFormat="false" ht="12.8" hidden="false" customHeight="false" outlineLevel="0" collapsed="false">
      <c r="A4518" s="1" t="s">
        <v>12925</v>
      </c>
      <c r="B4518" s="1" t="str">
        <f aca="false">LEFT(RIGHT(C4518,5),4)</f>
        <v>2013</v>
      </c>
      <c r="C4518" s="1" t="s">
        <v>12926</v>
      </c>
      <c r="D4518" s="1" t="s">
        <v>12927</v>
      </c>
    </row>
    <row r="4519" customFormat="false" ht="12.8" hidden="false" customHeight="false" outlineLevel="0" collapsed="false">
      <c r="A4519" s="1" t="s">
        <v>12928</v>
      </c>
      <c r="B4519" s="1" t="str">
        <f aca="false">LEFT(RIGHT(C4519,5),4)</f>
        <v>2013</v>
      </c>
      <c r="C4519" s="1" t="s">
        <v>12929</v>
      </c>
      <c r="D4519" s="1" t="s">
        <v>12930</v>
      </c>
    </row>
    <row r="4520" customFormat="false" ht="12.8" hidden="false" customHeight="false" outlineLevel="0" collapsed="false">
      <c r="A4520" s="1" t="s">
        <v>12931</v>
      </c>
      <c r="B4520" s="1" t="str">
        <f aca="false">LEFT(RIGHT(C4520,5),4)</f>
        <v>2013</v>
      </c>
      <c r="C4520" s="1" t="s">
        <v>12932</v>
      </c>
      <c r="D4520" s="1" t="s">
        <v>12933</v>
      </c>
    </row>
    <row r="4521" customFormat="false" ht="12.8" hidden="false" customHeight="false" outlineLevel="0" collapsed="false">
      <c r="A4521" s="1" t="s">
        <v>12934</v>
      </c>
      <c r="B4521" s="1" t="str">
        <f aca="false">LEFT(RIGHT(C4521,5),4)</f>
        <v>2013</v>
      </c>
      <c r="C4521" s="1" t="s">
        <v>12935</v>
      </c>
      <c r="D4521" s="1" t="s">
        <v>12936</v>
      </c>
    </row>
    <row r="4522" customFormat="false" ht="12.8" hidden="false" customHeight="false" outlineLevel="0" collapsed="false">
      <c r="A4522" s="1" t="s">
        <v>12937</v>
      </c>
      <c r="B4522" s="1" t="str">
        <f aca="false">LEFT(RIGHT(C4522,5),4)</f>
        <v>2013</v>
      </c>
      <c r="C4522" s="1" t="s">
        <v>12938</v>
      </c>
      <c r="D4522" s="1" t="s">
        <v>12939</v>
      </c>
    </row>
    <row r="4523" customFormat="false" ht="12.8" hidden="false" customHeight="false" outlineLevel="0" collapsed="false">
      <c r="A4523" s="1" t="s">
        <v>12940</v>
      </c>
      <c r="B4523" s="1" t="str">
        <f aca="false">LEFT(RIGHT(C4523,5),4)</f>
        <v>2013</v>
      </c>
      <c r="C4523" s="1" t="s">
        <v>12941</v>
      </c>
      <c r="D4523" s="1" t="s">
        <v>12942</v>
      </c>
    </row>
    <row r="4524" customFormat="false" ht="12.8" hidden="false" customHeight="false" outlineLevel="0" collapsed="false">
      <c r="A4524" s="1" t="s">
        <v>12943</v>
      </c>
      <c r="B4524" s="1" t="str">
        <f aca="false">LEFT(RIGHT(C4524,5),4)</f>
        <v>2013</v>
      </c>
      <c r="C4524" s="1" t="s">
        <v>12944</v>
      </c>
      <c r="D4524" s="1" t="s">
        <v>12945</v>
      </c>
    </row>
    <row r="4525" customFormat="false" ht="12.8" hidden="false" customHeight="false" outlineLevel="0" collapsed="false">
      <c r="A4525" s="1" t="s">
        <v>12946</v>
      </c>
      <c r="B4525" s="1" t="str">
        <f aca="false">LEFT(RIGHT(C4525,5),4)</f>
        <v>2013</v>
      </c>
      <c r="C4525" s="1" t="s">
        <v>12947</v>
      </c>
      <c r="D4525" s="1" t="s">
        <v>12948</v>
      </c>
    </row>
    <row r="4526" customFormat="false" ht="12.8" hidden="false" customHeight="false" outlineLevel="0" collapsed="false">
      <c r="A4526" s="1" t="s">
        <v>12949</v>
      </c>
      <c r="B4526" s="1" t="str">
        <f aca="false">LEFT(RIGHT(C4526,5),4)</f>
        <v>2013</v>
      </c>
      <c r="C4526" s="1" t="s">
        <v>12950</v>
      </c>
      <c r="D4526" s="1" t="s">
        <v>12951</v>
      </c>
    </row>
    <row r="4527" customFormat="false" ht="12.8" hidden="false" customHeight="false" outlineLevel="0" collapsed="false">
      <c r="A4527" s="1" t="s">
        <v>12952</v>
      </c>
      <c r="B4527" s="1" t="str">
        <f aca="false">LEFT(RIGHT(C4527,5),4)</f>
        <v>2013</v>
      </c>
      <c r="C4527" s="1" t="s">
        <v>12953</v>
      </c>
      <c r="D4527" s="1" t="s">
        <v>12954</v>
      </c>
    </row>
    <row r="4528" customFormat="false" ht="12.8" hidden="false" customHeight="false" outlineLevel="0" collapsed="false">
      <c r="A4528" s="1" t="s">
        <v>12955</v>
      </c>
      <c r="B4528" s="1" t="str">
        <f aca="false">LEFT(RIGHT(C4528,5),4)</f>
        <v>2013</v>
      </c>
      <c r="C4528" s="1" t="s">
        <v>12956</v>
      </c>
      <c r="D4528" s="1" t="s">
        <v>12957</v>
      </c>
    </row>
    <row r="4529" customFormat="false" ht="12.8" hidden="false" customHeight="false" outlineLevel="0" collapsed="false">
      <c r="A4529" s="1" t="s">
        <v>12958</v>
      </c>
      <c r="B4529" s="1" t="str">
        <f aca="false">LEFT(RIGHT(C4529,5),4)</f>
        <v>2013</v>
      </c>
      <c r="C4529" s="1" t="s">
        <v>12959</v>
      </c>
      <c r="D4529" s="1" t="s">
        <v>12960</v>
      </c>
    </row>
    <row r="4530" customFormat="false" ht="12.8" hidden="false" customHeight="false" outlineLevel="0" collapsed="false">
      <c r="A4530" s="1" t="s">
        <v>12961</v>
      </c>
      <c r="B4530" s="1" t="str">
        <f aca="false">LEFT(RIGHT(C4530,5),4)</f>
        <v>2013</v>
      </c>
      <c r="C4530" s="1" t="s">
        <v>12962</v>
      </c>
      <c r="D4530" s="1" t="s">
        <v>12963</v>
      </c>
    </row>
    <row r="4531" customFormat="false" ht="12.8" hidden="false" customHeight="false" outlineLevel="0" collapsed="false">
      <c r="A4531" s="1" t="s">
        <v>12964</v>
      </c>
      <c r="B4531" s="1" t="str">
        <f aca="false">LEFT(RIGHT(C4531,5),4)</f>
        <v>2013</v>
      </c>
      <c r="C4531" s="1" t="s">
        <v>12965</v>
      </c>
      <c r="D4531" s="1" t="s">
        <v>12966</v>
      </c>
    </row>
    <row r="4532" customFormat="false" ht="12.8" hidden="false" customHeight="false" outlineLevel="0" collapsed="false">
      <c r="A4532" s="1" t="s">
        <v>12967</v>
      </c>
      <c r="B4532" s="1" t="str">
        <f aca="false">LEFT(RIGHT(C4532,5),4)</f>
        <v>2013</v>
      </c>
      <c r="C4532" s="1" t="s">
        <v>12968</v>
      </c>
      <c r="D4532" s="1" t="s">
        <v>12969</v>
      </c>
    </row>
    <row r="4533" customFormat="false" ht="12.8" hidden="false" customHeight="false" outlineLevel="0" collapsed="false">
      <c r="A4533" s="1" t="s">
        <v>12970</v>
      </c>
      <c r="B4533" s="1" t="str">
        <f aca="false">LEFT(RIGHT(C4533,5),4)</f>
        <v>2013</v>
      </c>
      <c r="C4533" s="1" t="s">
        <v>12971</v>
      </c>
      <c r="D4533" s="1" t="s">
        <v>12972</v>
      </c>
    </row>
    <row r="4534" customFormat="false" ht="12.8" hidden="false" customHeight="false" outlineLevel="0" collapsed="false">
      <c r="A4534" s="1" t="s">
        <v>12973</v>
      </c>
      <c r="B4534" s="1" t="str">
        <f aca="false">LEFT(RIGHT(C4534,5),4)</f>
        <v>2013</v>
      </c>
      <c r="C4534" s="1" t="s">
        <v>12974</v>
      </c>
      <c r="D4534" s="1" t="s">
        <v>12975</v>
      </c>
    </row>
    <row r="4535" customFormat="false" ht="12.8" hidden="false" customHeight="false" outlineLevel="0" collapsed="false">
      <c r="A4535" s="1" t="s">
        <v>12976</v>
      </c>
      <c r="B4535" s="1" t="str">
        <f aca="false">LEFT(RIGHT(C4535,5),4)</f>
        <v>2013</v>
      </c>
      <c r="C4535" s="1" t="s">
        <v>12977</v>
      </c>
      <c r="D4535" s="1" t="s">
        <v>12978</v>
      </c>
    </row>
    <row r="4536" customFormat="false" ht="12.8" hidden="false" customHeight="false" outlineLevel="0" collapsed="false">
      <c r="A4536" s="1" t="s">
        <v>12979</v>
      </c>
      <c r="B4536" s="1" t="str">
        <f aca="false">LEFT(RIGHT(C4536,5),4)</f>
        <v>2013</v>
      </c>
      <c r="C4536" s="1" t="s">
        <v>12980</v>
      </c>
      <c r="D4536" s="1" t="s">
        <v>12981</v>
      </c>
    </row>
    <row r="4537" customFormat="false" ht="12.8" hidden="false" customHeight="false" outlineLevel="0" collapsed="false">
      <c r="A4537" s="1" t="s">
        <v>12982</v>
      </c>
      <c r="B4537" s="1" t="str">
        <f aca="false">LEFT(RIGHT(C4537,5),4)</f>
        <v>2013</v>
      </c>
      <c r="C4537" s="1" t="s">
        <v>12983</v>
      </c>
      <c r="D4537" s="1" t="s">
        <v>12984</v>
      </c>
    </row>
    <row r="4538" customFormat="false" ht="12.8" hidden="false" customHeight="false" outlineLevel="0" collapsed="false">
      <c r="A4538" s="1" t="s">
        <v>12985</v>
      </c>
      <c r="B4538" s="1" t="str">
        <f aca="false">LEFT(RIGHT(C4538,5),4)</f>
        <v>2013</v>
      </c>
      <c r="C4538" s="1" t="s">
        <v>12986</v>
      </c>
      <c r="D4538" s="1" t="s">
        <v>12987</v>
      </c>
    </row>
    <row r="4539" customFormat="false" ht="12.8" hidden="false" customHeight="false" outlineLevel="0" collapsed="false">
      <c r="A4539" s="1" t="s">
        <v>12988</v>
      </c>
      <c r="B4539" s="1" t="str">
        <f aca="false">LEFT(RIGHT(C4539,5),4)</f>
        <v>2013</v>
      </c>
      <c r="C4539" s="1" t="s">
        <v>12989</v>
      </c>
      <c r="D4539" s="1" t="s">
        <v>12990</v>
      </c>
    </row>
    <row r="4540" customFormat="false" ht="12.8" hidden="false" customHeight="false" outlineLevel="0" collapsed="false">
      <c r="A4540" s="1" t="s">
        <v>12991</v>
      </c>
      <c r="B4540" s="1" t="str">
        <f aca="false">LEFT(RIGHT(C4540,5),4)</f>
        <v>2013</v>
      </c>
      <c r="C4540" s="1" t="s">
        <v>12992</v>
      </c>
      <c r="D4540" s="1" t="s">
        <v>12993</v>
      </c>
    </row>
    <row r="4541" customFormat="false" ht="12.8" hidden="false" customHeight="false" outlineLevel="0" collapsed="false">
      <c r="A4541" s="1" t="s">
        <v>12994</v>
      </c>
      <c r="B4541" s="1" t="str">
        <f aca="false">LEFT(RIGHT(C4541,5),4)</f>
        <v>2013</v>
      </c>
      <c r="C4541" s="1" t="s">
        <v>12995</v>
      </c>
      <c r="D4541" s="1" t="s">
        <v>12996</v>
      </c>
    </row>
    <row r="4542" customFormat="false" ht="12.8" hidden="false" customHeight="false" outlineLevel="0" collapsed="false">
      <c r="A4542" s="1" t="s">
        <v>12997</v>
      </c>
      <c r="B4542" s="1" t="str">
        <f aca="false">LEFT(RIGHT(C4542,5),4)</f>
        <v>2013</v>
      </c>
      <c r="C4542" s="1" t="s">
        <v>12998</v>
      </c>
      <c r="D4542" s="1" t="s">
        <v>12999</v>
      </c>
    </row>
    <row r="4543" customFormat="false" ht="12.8" hidden="false" customHeight="false" outlineLevel="0" collapsed="false">
      <c r="A4543" s="1" t="s">
        <v>13000</v>
      </c>
      <c r="B4543" s="1" t="str">
        <f aca="false">LEFT(RIGHT(C4543,5),4)</f>
        <v>2013</v>
      </c>
      <c r="C4543" s="1" t="s">
        <v>13001</v>
      </c>
      <c r="D4543" s="1" t="s">
        <v>13002</v>
      </c>
    </row>
    <row r="4544" customFormat="false" ht="12.8" hidden="false" customHeight="false" outlineLevel="0" collapsed="false">
      <c r="A4544" s="1" t="s">
        <v>13003</v>
      </c>
      <c r="B4544" s="1" t="str">
        <f aca="false">LEFT(RIGHT(C4544,5),4)</f>
        <v>2013</v>
      </c>
      <c r="C4544" s="1" t="s">
        <v>13004</v>
      </c>
      <c r="D4544" s="1" t="s">
        <v>13005</v>
      </c>
    </row>
    <row r="4545" customFormat="false" ht="12.8" hidden="false" customHeight="false" outlineLevel="0" collapsed="false">
      <c r="A4545" s="1" t="s">
        <v>13006</v>
      </c>
      <c r="B4545" s="1" t="str">
        <f aca="false">LEFT(RIGHT(C4545,5),4)</f>
        <v>2014</v>
      </c>
      <c r="C4545" s="1" t="s">
        <v>13007</v>
      </c>
      <c r="D4545" s="1" t="s">
        <v>13008</v>
      </c>
    </row>
    <row r="4546" customFormat="false" ht="12.8" hidden="false" customHeight="false" outlineLevel="0" collapsed="false">
      <c r="A4546" s="1" t="s">
        <v>13009</v>
      </c>
      <c r="B4546" s="1" t="str">
        <f aca="false">LEFT(RIGHT(C4546,5),4)</f>
        <v>2014</v>
      </c>
      <c r="C4546" s="1" t="s">
        <v>13010</v>
      </c>
      <c r="D4546" s="1" t="s">
        <v>13011</v>
      </c>
    </row>
    <row r="4547" customFormat="false" ht="12.8" hidden="false" customHeight="false" outlineLevel="0" collapsed="false">
      <c r="A4547" s="1" t="s">
        <v>13012</v>
      </c>
      <c r="B4547" s="1" t="str">
        <f aca="false">LEFT(RIGHT(C4547,5),4)</f>
        <v>2014</v>
      </c>
      <c r="C4547" s="1" t="s">
        <v>13013</v>
      </c>
      <c r="D4547" s="1" t="s">
        <v>13014</v>
      </c>
    </row>
    <row r="4548" customFormat="false" ht="12.8" hidden="false" customHeight="false" outlineLevel="0" collapsed="false">
      <c r="A4548" s="1" t="s">
        <v>13015</v>
      </c>
      <c r="B4548" s="1" t="str">
        <f aca="false">LEFT(RIGHT(C4548,5),4)</f>
        <v>2014</v>
      </c>
      <c r="C4548" s="1" t="s">
        <v>13016</v>
      </c>
      <c r="D4548" s="1" t="s">
        <v>13017</v>
      </c>
    </row>
    <row r="4549" customFormat="false" ht="12.8" hidden="false" customHeight="false" outlineLevel="0" collapsed="false">
      <c r="A4549" s="1" t="s">
        <v>13018</v>
      </c>
      <c r="B4549" s="1" t="str">
        <f aca="false">LEFT(RIGHT(C4549,5),4)</f>
        <v>2014</v>
      </c>
      <c r="C4549" s="1" t="s">
        <v>13019</v>
      </c>
      <c r="D4549" s="1" t="s">
        <v>13020</v>
      </c>
    </row>
    <row r="4550" customFormat="false" ht="12.8" hidden="false" customHeight="false" outlineLevel="0" collapsed="false">
      <c r="A4550" s="1" t="s">
        <v>13021</v>
      </c>
      <c r="B4550" s="1" t="str">
        <f aca="false">LEFT(RIGHT(C4550,5),4)</f>
        <v>2014</v>
      </c>
      <c r="C4550" s="1" t="s">
        <v>13022</v>
      </c>
      <c r="D4550" s="1" t="s">
        <v>13023</v>
      </c>
    </row>
    <row r="4551" customFormat="false" ht="12.8" hidden="false" customHeight="false" outlineLevel="0" collapsed="false">
      <c r="A4551" s="1" t="s">
        <v>13024</v>
      </c>
      <c r="B4551" s="1" t="str">
        <f aca="false">LEFT(RIGHT(C4551,5),4)</f>
        <v>2014</v>
      </c>
      <c r="C4551" s="1" t="s">
        <v>13025</v>
      </c>
      <c r="D4551" s="1" t="s">
        <v>13026</v>
      </c>
    </row>
    <row r="4552" customFormat="false" ht="12.8" hidden="false" customHeight="false" outlineLevel="0" collapsed="false">
      <c r="A4552" s="1" t="s">
        <v>13027</v>
      </c>
      <c r="B4552" s="1" t="str">
        <f aca="false">LEFT(RIGHT(C4552,5),4)</f>
        <v>2014</v>
      </c>
      <c r="C4552" s="1" t="s">
        <v>13028</v>
      </c>
      <c r="D4552" s="1" t="s">
        <v>13029</v>
      </c>
    </row>
    <row r="4553" customFormat="false" ht="12.8" hidden="false" customHeight="false" outlineLevel="0" collapsed="false">
      <c r="A4553" s="1" t="s">
        <v>13030</v>
      </c>
      <c r="B4553" s="1" t="str">
        <f aca="false">LEFT(RIGHT(C4553,5),4)</f>
        <v>2014</v>
      </c>
      <c r="C4553" s="1" t="s">
        <v>13031</v>
      </c>
      <c r="D4553" s="1" t="s">
        <v>13032</v>
      </c>
    </row>
    <row r="4554" customFormat="false" ht="12.8" hidden="false" customHeight="false" outlineLevel="0" collapsed="false">
      <c r="A4554" s="1" t="s">
        <v>13033</v>
      </c>
      <c r="B4554" s="1" t="str">
        <f aca="false">LEFT(RIGHT(C4554,5),4)</f>
        <v>2014</v>
      </c>
      <c r="C4554" s="1" t="s">
        <v>13034</v>
      </c>
      <c r="D4554" s="1" t="s">
        <v>13035</v>
      </c>
    </row>
    <row r="4555" customFormat="false" ht="12.8" hidden="false" customHeight="false" outlineLevel="0" collapsed="false">
      <c r="A4555" s="1" t="s">
        <v>13036</v>
      </c>
      <c r="B4555" s="1" t="str">
        <f aca="false">LEFT(RIGHT(C4555,5),4)</f>
        <v>2014</v>
      </c>
      <c r="C4555" s="1" t="s">
        <v>13037</v>
      </c>
      <c r="D4555" s="1" t="s">
        <v>13038</v>
      </c>
    </row>
    <row r="4556" customFormat="false" ht="12.8" hidden="false" customHeight="false" outlineLevel="0" collapsed="false">
      <c r="A4556" s="1" t="s">
        <v>13039</v>
      </c>
      <c r="B4556" s="1" t="str">
        <f aca="false">LEFT(RIGHT(C4556,5),4)</f>
        <v>2014</v>
      </c>
      <c r="C4556" s="1" t="s">
        <v>13040</v>
      </c>
      <c r="D4556" s="1" t="s">
        <v>13041</v>
      </c>
    </row>
    <row r="4557" customFormat="false" ht="12.8" hidden="false" customHeight="false" outlineLevel="0" collapsed="false">
      <c r="A4557" s="1" t="s">
        <v>13042</v>
      </c>
      <c r="B4557" s="1" t="str">
        <f aca="false">LEFT(RIGHT(C4557,5),4)</f>
        <v>2014</v>
      </c>
      <c r="C4557" s="1" t="s">
        <v>13043</v>
      </c>
      <c r="D4557" s="1" t="s">
        <v>13044</v>
      </c>
    </row>
    <row r="4558" customFormat="false" ht="12.8" hidden="false" customHeight="false" outlineLevel="0" collapsed="false">
      <c r="A4558" s="1" t="s">
        <v>13045</v>
      </c>
      <c r="B4558" s="1" t="str">
        <f aca="false">LEFT(RIGHT(C4558,5),4)</f>
        <v>2014</v>
      </c>
      <c r="C4558" s="1" t="s">
        <v>13046</v>
      </c>
      <c r="D4558" s="1" t="s">
        <v>13047</v>
      </c>
    </row>
    <row r="4559" customFormat="false" ht="12.8" hidden="false" customHeight="false" outlineLevel="0" collapsed="false">
      <c r="A4559" s="1" t="s">
        <v>13048</v>
      </c>
      <c r="B4559" s="1" t="str">
        <f aca="false">LEFT(RIGHT(C4559,5),4)</f>
        <v>2014</v>
      </c>
      <c r="C4559" s="1" t="s">
        <v>13049</v>
      </c>
      <c r="D4559" s="1" t="s">
        <v>741</v>
      </c>
    </row>
    <row r="4560" customFormat="false" ht="12.8" hidden="false" customHeight="false" outlineLevel="0" collapsed="false">
      <c r="A4560" s="1" t="s">
        <v>13050</v>
      </c>
      <c r="B4560" s="1" t="str">
        <f aca="false">LEFT(RIGHT(C4560,5),4)</f>
        <v>2014</v>
      </c>
      <c r="C4560" s="1" t="s">
        <v>13051</v>
      </c>
      <c r="D4560" s="1" t="s">
        <v>13052</v>
      </c>
    </row>
    <row r="4561" customFormat="false" ht="12.8" hidden="false" customHeight="false" outlineLevel="0" collapsed="false">
      <c r="A4561" s="1" t="s">
        <v>13053</v>
      </c>
      <c r="B4561" s="1" t="str">
        <f aca="false">LEFT(RIGHT(C4561,5),4)</f>
        <v>2014</v>
      </c>
      <c r="C4561" s="1" t="s">
        <v>13054</v>
      </c>
      <c r="D4561" s="1" t="s">
        <v>13055</v>
      </c>
    </row>
    <row r="4562" customFormat="false" ht="12.8" hidden="false" customHeight="false" outlineLevel="0" collapsed="false">
      <c r="A4562" s="1" t="s">
        <v>13056</v>
      </c>
      <c r="B4562" s="1" t="str">
        <f aca="false">LEFT(RIGHT(C4562,5),4)</f>
        <v>2014</v>
      </c>
      <c r="C4562" s="1" t="s">
        <v>13057</v>
      </c>
      <c r="D4562" s="1" t="s">
        <v>13058</v>
      </c>
    </row>
    <row r="4563" customFormat="false" ht="12.8" hidden="false" customHeight="false" outlineLevel="0" collapsed="false">
      <c r="A4563" s="1" t="s">
        <v>13059</v>
      </c>
      <c r="B4563" s="1" t="str">
        <f aca="false">LEFT(RIGHT(C4563,5),4)</f>
        <v>2014</v>
      </c>
      <c r="C4563" s="1" t="s">
        <v>13060</v>
      </c>
      <c r="D4563" s="1" t="s">
        <v>13061</v>
      </c>
    </row>
    <row r="4564" customFormat="false" ht="12.8" hidden="false" customHeight="false" outlineLevel="0" collapsed="false">
      <c r="A4564" s="1" t="s">
        <v>13062</v>
      </c>
      <c r="B4564" s="1" t="str">
        <f aca="false">LEFT(RIGHT(C4564,5),4)</f>
        <v>2014</v>
      </c>
      <c r="C4564" s="1" t="s">
        <v>13063</v>
      </c>
      <c r="D4564" s="1" t="s">
        <v>13064</v>
      </c>
    </row>
    <row r="4565" customFormat="false" ht="12.8" hidden="false" customHeight="false" outlineLevel="0" collapsed="false">
      <c r="A4565" s="1" t="s">
        <v>13065</v>
      </c>
      <c r="B4565" s="1" t="str">
        <f aca="false">LEFT(RIGHT(C4565,5),4)</f>
        <v>2014</v>
      </c>
      <c r="C4565" s="1" t="s">
        <v>13066</v>
      </c>
      <c r="D4565" s="1" t="s">
        <v>13067</v>
      </c>
    </row>
    <row r="4566" customFormat="false" ht="12.8" hidden="false" customHeight="false" outlineLevel="0" collapsed="false">
      <c r="A4566" s="1" t="s">
        <v>13068</v>
      </c>
      <c r="B4566" s="1" t="str">
        <f aca="false">LEFT(RIGHT(C4566,5),4)</f>
        <v>2014</v>
      </c>
      <c r="C4566" s="1" t="s">
        <v>13069</v>
      </c>
      <c r="D4566" s="1" t="s">
        <v>13070</v>
      </c>
    </row>
    <row r="4567" customFormat="false" ht="12.8" hidden="false" customHeight="false" outlineLevel="0" collapsed="false">
      <c r="A4567" s="1" t="s">
        <v>13071</v>
      </c>
      <c r="B4567" s="1" t="str">
        <f aca="false">LEFT(RIGHT(C4567,5),4)</f>
        <v>2014</v>
      </c>
      <c r="C4567" s="1" t="s">
        <v>13072</v>
      </c>
      <c r="D4567" s="1" t="s">
        <v>13073</v>
      </c>
    </row>
    <row r="4568" customFormat="false" ht="12.8" hidden="false" customHeight="false" outlineLevel="0" collapsed="false">
      <c r="A4568" s="1" t="s">
        <v>13074</v>
      </c>
      <c r="B4568" s="1" t="str">
        <f aca="false">LEFT(RIGHT(C4568,5),4)</f>
        <v>2014</v>
      </c>
      <c r="C4568" s="1" t="s">
        <v>13075</v>
      </c>
      <c r="D4568" s="1" t="s">
        <v>13076</v>
      </c>
    </row>
    <row r="4569" customFormat="false" ht="12.8" hidden="false" customHeight="false" outlineLevel="0" collapsed="false">
      <c r="A4569" s="1" t="s">
        <v>13077</v>
      </c>
      <c r="B4569" s="1" t="str">
        <f aca="false">LEFT(RIGHT(C4569,5),4)</f>
        <v>2014</v>
      </c>
      <c r="C4569" s="1" t="s">
        <v>13078</v>
      </c>
      <c r="D4569" s="1" t="s">
        <v>13079</v>
      </c>
    </row>
    <row r="4570" customFormat="false" ht="12.8" hidden="false" customHeight="false" outlineLevel="0" collapsed="false">
      <c r="A4570" s="1" t="s">
        <v>13080</v>
      </c>
      <c r="B4570" s="1" t="str">
        <f aca="false">LEFT(RIGHT(C4570,5),4)</f>
        <v>2014</v>
      </c>
      <c r="C4570" s="1" t="s">
        <v>13081</v>
      </c>
      <c r="D4570" s="1" t="s">
        <v>13082</v>
      </c>
    </row>
    <row r="4571" customFormat="false" ht="12.8" hidden="false" customHeight="false" outlineLevel="0" collapsed="false">
      <c r="A4571" s="1" t="s">
        <v>13083</v>
      </c>
      <c r="B4571" s="1" t="str">
        <f aca="false">LEFT(RIGHT(C4571,5),4)</f>
        <v>2014</v>
      </c>
      <c r="C4571" s="1" t="s">
        <v>13084</v>
      </c>
      <c r="D4571" s="1" t="s">
        <v>13085</v>
      </c>
    </row>
    <row r="4572" customFormat="false" ht="12.8" hidden="false" customHeight="false" outlineLevel="0" collapsed="false">
      <c r="A4572" s="1" t="s">
        <v>13086</v>
      </c>
      <c r="B4572" s="1" t="str">
        <f aca="false">LEFT(RIGHT(C4572,5),4)</f>
        <v>2014</v>
      </c>
      <c r="C4572" s="1" t="s">
        <v>13087</v>
      </c>
      <c r="D4572" s="1" t="s">
        <v>13088</v>
      </c>
    </row>
    <row r="4573" customFormat="false" ht="12.8" hidden="false" customHeight="false" outlineLevel="0" collapsed="false">
      <c r="A4573" s="1" t="s">
        <v>13089</v>
      </c>
      <c r="B4573" s="1" t="str">
        <f aca="false">LEFT(RIGHT(C4573,5),4)</f>
        <v>2014</v>
      </c>
      <c r="C4573" s="1" t="s">
        <v>13090</v>
      </c>
      <c r="D4573" s="1" t="s">
        <v>13091</v>
      </c>
    </row>
    <row r="4574" customFormat="false" ht="12.8" hidden="false" customHeight="false" outlineLevel="0" collapsed="false">
      <c r="A4574" s="1" t="s">
        <v>13092</v>
      </c>
      <c r="B4574" s="1" t="str">
        <f aca="false">LEFT(RIGHT(C4574,5),4)</f>
        <v>2014</v>
      </c>
      <c r="C4574" s="1" t="s">
        <v>13093</v>
      </c>
      <c r="D4574" s="1" t="s">
        <v>13094</v>
      </c>
    </row>
    <row r="4575" customFormat="false" ht="12.8" hidden="false" customHeight="false" outlineLevel="0" collapsed="false">
      <c r="A4575" s="1" t="s">
        <v>13095</v>
      </c>
      <c r="B4575" s="1" t="str">
        <f aca="false">LEFT(RIGHT(C4575,5),4)</f>
        <v>2014</v>
      </c>
      <c r="C4575" s="1" t="s">
        <v>13096</v>
      </c>
      <c r="D4575" s="1" t="s">
        <v>13097</v>
      </c>
    </row>
    <row r="4576" customFormat="false" ht="12.8" hidden="false" customHeight="false" outlineLevel="0" collapsed="false">
      <c r="A4576" s="1" t="s">
        <v>13098</v>
      </c>
      <c r="B4576" s="1" t="str">
        <f aca="false">LEFT(RIGHT(C4576,5),4)</f>
        <v>2014</v>
      </c>
      <c r="C4576" s="1" t="s">
        <v>13099</v>
      </c>
      <c r="D4576" s="1" t="s">
        <v>13100</v>
      </c>
    </row>
    <row r="4577" customFormat="false" ht="12.8" hidden="false" customHeight="false" outlineLevel="0" collapsed="false">
      <c r="A4577" s="1" t="s">
        <v>13101</v>
      </c>
      <c r="B4577" s="1" t="str">
        <f aca="false">LEFT(RIGHT(C4577,5),4)</f>
        <v>2014</v>
      </c>
      <c r="C4577" s="1" t="s">
        <v>13102</v>
      </c>
      <c r="D4577" s="1" t="s">
        <v>13103</v>
      </c>
    </row>
    <row r="4578" customFormat="false" ht="12.8" hidden="false" customHeight="false" outlineLevel="0" collapsed="false">
      <c r="A4578" s="1" t="s">
        <v>13104</v>
      </c>
      <c r="B4578" s="1" t="str">
        <f aca="false">LEFT(RIGHT(C4578,5),4)</f>
        <v>2014</v>
      </c>
      <c r="C4578" s="1" t="s">
        <v>13105</v>
      </c>
      <c r="D4578" s="1" t="s">
        <v>13106</v>
      </c>
    </row>
    <row r="4579" customFormat="false" ht="12.8" hidden="false" customHeight="false" outlineLevel="0" collapsed="false">
      <c r="A4579" s="1" t="s">
        <v>13107</v>
      </c>
      <c r="B4579" s="1" t="str">
        <f aca="false">LEFT(RIGHT(C4579,5),4)</f>
        <v>2014</v>
      </c>
      <c r="C4579" s="1" t="s">
        <v>13108</v>
      </c>
      <c r="D4579" s="1" t="s">
        <v>13109</v>
      </c>
    </row>
    <row r="4580" customFormat="false" ht="12.8" hidden="false" customHeight="false" outlineLevel="0" collapsed="false">
      <c r="A4580" s="1" t="s">
        <v>13110</v>
      </c>
      <c r="B4580" s="1" t="str">
        <f aca="false">LEFT(RIGHT(C4580,5),4)</f>
        <v>2014</v>
      </c>
      <c r="C4580" s="1" t="s">
        <v>13111</v>
      </c>
      <c r="D4580" s="1" t="s">
        <v>13112</v>
      </c>
    </row>
    <row r="4581" customFormat="false" ht="12.8" hidden="false" customHeight="false" outlineLevel="0" collapsed="false">
      <c r="A4581" s="1" t="s">
        <v>13113</v>
      </c>
      <c r="B4581" s="1" t="str">
        <f aca="false">LEFT(RIGHT(C4581,5),4)</f>
        <v>2014</v>
      </c>
      <c r="C4581" s="1" t="s">
        <v>13114</v>
      </c>
      <c r="D4581" s="1" t="s">
        <v>13115</v>
      </c>
    </row>
    <row r="4582" customFormat="false" ht="12.8" hidden="false" customHeight="false" outlineLevel="0" collapsed="false">
      <c r="A4582" s="1" t="s">
        <v>13116</v>
      </c>
      <c r="B4582" s="1" t="str">
        <f aca="false">LEFT(RIGHT(C4582,5),4)</f>
        <v>2014</v>
      </c>
      <c r="C4582" s="1" t="s">
        <v>13117</v>
      </c>
      <c r="D4582" s="1" t="s">
        <v>13118</v>
      </c>
    </row>
    <row r="4583" customFormat="false" ht="12.8" hidden="false" customHeight="false" outlineLevel="0" collapsed="false">
      <c r="A4583" s="1" t="s">
        <v>13119</v>
      </c>
      <c r="B4583" s="1" t="str">
        <f aca="false">LEFT(RIGHT(C4583,5),4)</f>
        <v>2014</v>
      </c>
      <c r="C4583" s="1" t="s">
        <v>13120</v>
      </c>
      <c r="D4583" s="1" t="s">
        <v>13121</v>
      </c>
    </row>
    <row r="4584" customFormat="false" ht="12.8" hidden="false" customHeight="false" outlineLevel="0" collapsed="false">
      <c r="A4584" s="1" t="s">
        <v>13122</v>
      </c>
      <c r="B4584" s="1" t="str">
        <f aca="false">LEFT(RIGHT(C4584,5),4)</f>
        <v>2014</v>
      </c>
      <c r="C4584" s="1" t="s">
        <v>13123</v>
      </c>
      <c r="D4584" s="1" t="s">
        <v>13124</v>
      </c>
    </row>
    <row r="4585" customFormat="false" ht="12.8" hidden="false" customHeight="false" outlineLevel="0" collapsed="false">
      <c r="A4585" s="1" t="s">
        <v>13125</v>
      </c>
      <c r="B4585" s="1" t="str">
        <f aca="false">LEFT(RIGHT(C4585,5),4)</f>
        <v>2014</v>
      </c>
      <c r="C4585" s="1" t="s">
        <v>13126</v>
      </c>
      <c r="D4585" s="1" t="s">
        <v>13127</v>
      </c>
    </row>
    <row r="4586" customFormat="false" ht="12.8" hidden="false" customHeight="false" outlineLevel="0" collapsed="false">
      <c r="A4586" s="1" t="s">
        <v>13128</v>
      </c>
      <c r="B4586" s="1" t="str">
        <f aca="false">LEFT(RIGHT(C4586,5),4)</f>
        <v>2014</v>
      </c>
      <c r="C4586" s="1" t="s">
        <v>13129</v>
      </c>
      <c r="D4586" s="1" t="s">
        <v>13130</v>
      </c>
    </row>
    <row r="4587" customFormat="false" ht="12.8" hidden="false" customHeight="false" outlineLevel="0" collapsed="false">
      <c r="A4587" s="1" t="s">
        <v>13131</v>
      </c>
      <c r="B4587" s="1" t="str">
        <f aca="false">LEFT(RIGHT(C4587,5),4)</f>
        <v>2014</v>
      </c>
      <c r="C4587" s="1" t="s">
        <v>13132</v>
      </c>
      <c r="D4587" s="1" t="s">
        <v>13133</v>
      </c>
    </row>
    <row r="4588" customFormat="false" ht="12.8" hidden="false" customHeight="false" outlineLevel="0" collapsed="false">
      <c r="A4588" s="1" t="s">
        <v>13134</v>
      </c>
      <c r="B4588" s="1" t="str">
        <f aca="false">LEFT(RIGHT(C4588,5),4)</f>
        <v>2014</v>
      </c>
      <c r="C4588" s="1" t="s">
        <v>13135</v>
      </c>
      <c r="D4588" s="1" t="s">
        <v>13136</v>
      </c>
    </row>
    <row r="4589" customFormat="false" ht="12.8" hidden="false" customHeight="false" outlineLevel="0" collapsed="false">
      <c r="A4589" s="1" t="s">
        <v>13137</v>
      </c>
      <c r="B4589" s="1" t="str">
        <f aca="false">LEFT(RIGHT(C4589,5),4)</f>
        <v>2014</v>
      </c>
      <c r="C4589" s="1" t="s">
        <v>13138</v>
      </c>
      <c r="D4589" s="1" t="s">
        <v>741</v>
      </c>
    </row>
    <row r="4590" customFormat="false" ht="12.8" hidden="false" customHeight="false" outlineLevel="0" collapsed="false">
      <c r="A4590" s="1" t="s">
        <v>13139</v>
      </c>
      <c r="B4590" s="1" t="str">
        <f aca="false">LEFT(RIGHT(C4590,5),4)</f>
        <v>2014</v>
      </c>
      <c r="C4590" s="1" t="s">
        <v>13140</v>
      </c>
      <c r="D4590" s="1" t="s">
        <v>13141</v>
      </c>
    </row>
    <row r="4591" customFormat="false" ht="12.8" hidden="false" customHeight="false" outlineLevel="0" collapsed="false">
      <c r="A4591" s="1" t="s">
        <v>13142</v>
      </c>
      <c r="B4591" s="1" t="str">
        <f aca="false">LEFT(RIGHT(C4591,5),4)</f>
        <v>2014</v>
      </c>
      <c r="C4591" s="1" t="s">
        <v>13143</v>
      </c>
      <c r="D4591" s="1" t="s">
        <v>741</v>
      </c>
    </row>
    <row r="4592" customFormat="false" ht="12.8" hidden="false" customHeight="false" outlineLevel="0" collapsed="false">
      <c r="A4592" s="1" t="s">
        <v>13144</v>
      </c>
      <c r="B4592" s="1" t="str">
        <f aca="false">LEFT(RIGHT(C4592,5),4)</f>
        <v>2014</v>
      </c>
      <c r="C4592" s="1" t="s">
        <v>13145</v>
      </c>
      <c r="D4592" s="1" t="s">
        <v>13146</v>
      </c>
    </row>
    <row r="4593" customFormat="false" ht="12.8" hidden="false" customHeight="false" outlineLevel="0" collapsed="false">
      <c r="A4593" s="1" t="s">
        <v>13147</v>
      </c>
      <c r="B4593" s="1" t="str">
        <f aca="false">LEFT(RIGHT(C4593,5),4)</f>
        <v>2014</v>
      </c>
      <c r="C4593" s="1" t="s">
        <v>13148</v>
      </c>
      <c r="D4593" s="1" t="s">
        <v>13149</v>
      </c>
    </row>
    <row r="4594" customFormat="false" ht="12.8" hidden="false" customHeight="false" outlineLevel="0" collapsed="false">
      <c r="A4594" s="1" t="s">
        <v>13150</v>
      </c>
      <c r="B4594" s="1" t="str">
        <f aca="false">LEFT(RIGHT(C4594,5),4)</f>
        <v>2014</v>
      </c>
      <c r="C4594" s="1" t="s">
        <v>13151</v>
      </c>
      <c r="D4594" s="1" t="s">
        <v>13152</v>
      </c>
    </row>
    <row r="4595" customFormat="false" ht="12.8" hidden="false" customHeight="false" outlineLevel="0" collapsed="false">
      <c r="A4595" s="1" t="s">
        <v>13153</v>
      </c>
      <c r="B4595" s="1" t="str">
        <f aca="false">LEFT(RIGHT(C4595,5),4)</f>
        <v>2014</v>
      </c>
      <c r="C4595" s="1" t="s">
        <v>13154</v>
      </c>
      <c r="D4595" s="1" t="s">
        <v>13155</v>
      </c>
    </row>
    <row r="4596" customFormat="false" ht="12.8" hidden="false" customHeight="false" outlineLevel="0" collapsed="false">
      <c r="A4596" s="1" t="s">
        <v>13156</v>
      </c>
      <c r="B4596" s="1" t="str">
        <f aca="false">LEFT(RIGHT(C4596,5),4)</f>
        <v>2014</v>
      </c>
      <c r="C4596" s="1" t="s">
        <v>13157</v>
      </c>
      <c r="D4596" s="1" t="s">
        <v>13158</v>
      </c>
    </row>
    <row r="4597" customFormat="false" ht="12.8" hidden="false" customHeight="false" outlineLevel="0" collapsed="false">
      <c r="A4597" s="1" t="s">
        <v>13159</v>
      </c>
      <c r="B4597" s="1" t="str">
        <f aca="false">LEFT(RIGHT(C4597,5),4)</f>
        <v>2014</v>
      </c>
      <c r="C4597" s="1" t="s">
        <v>13160</v>
      </c>
      <c r="D4597" s="1" t="s">
        <v>13161</v>
      </c>
    </row>
    <row r="4598" customFormat="false" ht="12.8" hidden="false" customHeight="false" outlineLevel="0" collapsed="false">
      <c r="A4598" s="1" t="s">
        <v>13162</v>
      </c>
      <c r="B4598" s="1" t="str">
        <f aca="false">LEFT(RIGHT(C4598,5),4)</f>
        <v>2014</v>
      </c>
      <c r="C4598" s="1" t="s">
        <v>13163</v>
      </c>
      <c r="D4598" s="1" t="s">
        <v>13164</v>
      </c>
    </row>
    <row r="4599" customFormat="false" ht="12.8" hidden="false" customHeight="false" outlineLevel="0" collapsed="false">
      <c r="A4599" s="1" t="s">
        <v>13165</v>
      </c>
      <c r="B4599" s="1" t="str">
        <f aca="false">LEFT(RIGHT(C4599,5),4)</f>
        <v>2014</v>
      </c>
      <c r="C4599" s="1" t="s">
        <v>13166</v>
      </c>
      <c r="D4599" s="1" t="s">
        <v>13167</v>
      </c>
    </row>
    <row r="4600" customFormat="false" ht="12.8" hidden="false" customHeight="false" outlineLevel="0" collapsed="false">
      <c r="A4600" s="1" t="n">
        <v>1983</v>
      </c>
      <c r="B4600" s="1" t="str">
        <f aca="false">LEFT(RIGHT(C4600,5),4)</f>
        <v>2014</v>
      </c>
      <c r="C4600" s="1" t="s">
        <v>13168</v>
      </c>
      <c r="D4600" s="1" t="s">
        <v>13169</v>
      </c>
    </row>
    <row r="4601" customFormat="false" ht="12.8" hidden="false" customHeight="false" outlineLevel="0" collapsed="false">
      <c r="A4601" s="1" t="s">
        <v>13170</v>
      </c>
      <c r="B4601" s="1" t="str">
        <f aca="false">LEFT(RIGHT(C4601,5),4)</f>
        <v>2014</v>
      </c>
      <c r="C4601" s="1" t="s">
        <v>13171</v>
      </c>
      <c r="D4601" s="1" t="s">
        <v>13172</v>
      </c>
    </row>
    <row r="4602" customFormat="false" ht="12.8" hidden="false" customHeight="false" outlineLevel="0" collapsed="false">
      <c r="A4602" s="1" t="s">
        <v>13173</v>
      </c>
      <c r="B4602" s="1" t="str">
        <f aca="false">LEFT(RIGHT(C4602,5),4)</f>
        <v>2014</v>
      </c>
      <c r="C4602" s="1" t="s">
        <v>13174</v>
      </c>
      <c r="D4602" s="1" t="s">
        <v>13175</v>
      </c>
    </row>
    <row r="4603" customFormat="false" ht="12.8" hidden="false" customHeight="false" outlineLevel="0" collapsed="false">
      <c r="A4603" s="1" t="s">
        <v>13176</v>
      </c>
      <c r="B4603" s="1" t="str">
        <f aca="false">LEFT(RIGHT(C4603,5),4)</f>
        <v>2014</v>
      </c>
      <c r="C4603" s="1" t="s">
        <v>13177</v>
      </c>
      <c r="D4603" s="1" t="s">
        <v>13178</v>
      </c>
    </row>
    <row r="4604" customFormat="false" ht="12.8" hidden="false" customHeight="false" outlineLevel="0" collapsed="false">
      <c r="A4604" s="1" t="s">
        <v>13179</v>
      </c>
      <c r="B4604" s="1" t="str">
        <f aca="false">LEFT(RIGHT(C4604,5),4)</f>
        <v>2014</v>
      </c>
      <c r="C4604" s="1" t="s">
        <v>13180</v>
      </c>
      <c r="D4604" s="1" t="s">
        <v>13181</v>
      </c>
    </row>
    <row r="4605" customFormat="false" ht="12.8" hidden="false" customHeight="false" outlineLevel="0" collapsed="false">
      <c r="A4605" s="1" t="s">
        <v>13182</v>
      </c>
      <c r="B4605" s="1" t="str">
        <f aca="false">LEFT(RIGHT(C4605,5),4)</f>
        <v>2014</v>
      </c>
      <c r="C4605" s="1" t="s">
        <v>13183</v>
      </c>
      <c r="D4605" s="1" t="s">
        <v>13184</v>
      </c>
    </row>
    <row r="4606" customFormat="false" ht="12.8" hidden="false" customHeight="false" outlineLevel="0" collapsed="false">
      <c r="A4606" s="1" t="s">
        <v>13185</v>
      </c>
      <c r="B4606" s="1" t="str">
        <f aca="false">LEFT(RIGHT(C4606,5),4)</f>
        <v>2014</v>
      </c>
      <c r="C4606" s="1" t="s">
        <v>13186</v>
      </c>
      <c r="D4606" s="1" t="s">
        <v>13187</v>
      </c>
    </row>
    <row r="4607" customFormat="false" ht="12.8" hidden="false" customHeight="false" outlineLevel="0" collapsed="false">
      <c r="A4607" s="1" t="s">
        <v>13188</v>
      </c>
      <c r="B4607" s="1" t="str">
        <f aca="false">LEFT(RIGHT(C4607,5),4)</f>
        <v>2014</v>
      </c>
      <c r="C4607" s="1" t="s">
        <v>13189</v>
      </c>
      <c r="D4607" s="1" t="s">
        <v>13190</v>
      </c>
    </row>
    <row r="4608" customFormat="false" ht="12.8" hidden="false" customHeight="false" outlineLevel="0" collapsed="false">
      <c r="A4608" s="1" t="s">
        <v>13191</v>
      </c>
      <c r="B4608" s="1" t="str">
        <f aca="false">LEFT(RIGHT(C4608,5),4)</f>
        <v>2014</v>
      </c>
      <c r="C4608" s="1" t="s">
        <v>13192</v>
      </c>
      <c r="D4608" s="1" t="s">
        <v>13193</v>
      </c>
    </row>
    <row r="4609" customFormat="false" ht="12.8" hidden="false" customHeight="false" outlineLevel="0" collapsed="false">
      <c r="A4609" s="1" t="s">
        <v>13194</v>
      </c>
      <c r="B4609" s="1" t="str">
        <f aca="false">LEFT(RIGHT(C4609,5),4)</f>
        <v>2014</v>
      </c>
      <c r="C4609" s="1" t="s">
        <v>13195</v>
      </c>
      <c r="D4609" s="1" t="s">
        <v>741</v>
      </c>
    </row>
    <row r="4610" customFormat="false" ht="12.8" hidden="false" customHeight="false" outlineLevel="0" collapsed="false">
      <c r="A4610" s="1" t="s">
        <v>13196</v>
      </c>
      <c r="B4610" s="1" t="str">
        <f aca="false">LEFT(RIGHT(C4610,5),4)</f>
        <v>2014</v>
      </c>
      <c r="C4610" s="1" t="s">
        <v>13197</v>
      </c>
      <c r="D4610" s="1" t="s">
        <v>13198</v>
      </c>
    </row>
    <row r="4611" customFormat="false" ht="12.8" hidden="false" customHeight="false" outlineLevel="0" collapsed="false">
      <c r="A4611" s="1" t="s">
        <v>13199</v>
      </c>
      <c r="B4611" s="1" t="str">
        <f aca="false">LEFT(RIGHT(C4611,5),4)</f>
        <v>2014</v>
      </c>
      <c r="C4611" s="1" t="s">
        <v>13200</v>
      </c>
      <c r="D4611" s="1" t="s">
        <v>13201</v>
      </c>
    </row>
    <row r="4612" customFormat="false" ht="12.8" hidden="false" customHeight="false" outlineLevel="0" collapsed="false">
      <c r="A4612" s="1" t="s">
        <v>13202</v>
      </c>
      <c r="B4612" s="1" t="str">
        <f aca="false">LEFT(RIGHT(C4612,5),4)</f>
        <v>2014</v>
      </c>
      <c r="C4612" s="1" t="s">
        <v>13203</v>
      </c>
      <c r="D4612" s="1" t="s">
        <v>13204</v>
      </c>
    </row>
    <row r="4613" customFormat="false" ht="12.8" hidden="false" customHeight="false" outlineLevel="0" collapsed="false">
      <c r="A4613" s="1" t="s">
        <v>13205</v>
      </c>
      <c r="B4613" s="1" t="str">
        <f aca="false">LEFT(RIGHT(C4613,5),4)</f>
        <v>2014</v>
      </c>
      <c r="C4613" s="1" t="s">
        <v>13206</v>
      </c>
      <c r="D4613" s="1" t="s">
        <v>13207</v>
      </c>
    </row>
    <row r="4614" customFormat="false" ht="12.8" hidden="false" customHeight="false" outlineLevel="0" collapsed="false">
      <c r="A4614" s="1" t="s">
        <v>13208</v>
      </c>
      <c r="B4614" s="1" t="str">
        <f aca="false">LEFT(RIGHT(C4614,5),4)</f>
        <v>2014</v>
      </c>
      <c r="C4614" s="1" t="s">
        <v>13209</v>
      </c>
      <c r="D4614" s="1" t="s">
        <v>741</v>
      </c>
    </row>
    <row r="4615" customFormat="false" ht="12.8" hidden="false" customHeight="false" outlineLevel="0" collapsed="false">
      <c r="A4615" s="1" t="s">
        <v>13210</v>
      </c>
      <c r="B4615" s="1" t="str">
        <f aca="false">LEFT(RIGHT(C4615,5),4)</f>
        <v>2014</v>
      </c>
      <c r="C4615" s="1" t="s">
        <v>13211</v>
      </c>
      <c r="D4615" s="1" t="s">
        <v>13212</v>
      </c>
    </row>
    <row r="4616" customFormat="false" ht="12.8" hidden="false" customHeight="false" outlineLevel="0" collapsed="false">
      <c r="A4616" s="1" t="s">
        <v>13213</v>
      </c>
      <c r="B4616" s="1" t="str">
        <f aca="false">LEFT(RIGHT(C4616,5),4)</f>
        <v>2014</v>
      </c>
      <c r="C4616" s="1" t="s">
        <v>13214</v>
      </c>
      <c r="D4616" s="1" t="s">
        <v>13215</v>
      </c>
    </row>
    <row r="4617" customFormat="false" ht="12.8" hidden="false" customHeight="false" outlineLevel="0" collapsed="false">
      <c r="A4617" s="1" t="s">
        <v>13216</v>
      </c>
      <c r="B4617" s="1" t="str">
        <f aca="false">LEFT(RIGHT(C4617,5),4)</f>
        <v>2014</v>
      </c>
      <c r="C4617" s="1" t="s">
        <v>13217</v>
      </c>
      <c r="D4617" s="1" t="s">
        <v>13218</v>
      </c>
    </row>
    <row r="4618" customFormat="false" ht="12.8" hidden="false" customHeight="false" outlineLevel="0" collapsed="false">
      <c r="A4618" s="1" t="s">
        <v>13219</v>
      </c>
      <c r="B4618" s="1" t="str">
        <f aca="false">LEFT(RIGHT(C4618,5),4)</f>
        <v>2014</v>
      </c>
      <c r="C4618" s="1" t="s">
        <v>13220</v>
      </c>
      <c r="D4618" s="1" t="s">
        <v>13221</v>
      </c>
    </row>
    <row r="4619" customFormat="false" ht="12.8" hidden="false" customHeight="false" outlineLevel="0" collapsed="false">
      <c r="A4619" s="1" t="s">
        <v>235</v>
      </c>
      <c r="B4619" s="1" t="str">
        <f aca="false">LEFT(RIGHT(C4619,5),4)</f>
        <v>2014</v>
      </c>
      <c r="C4619" s="1" t="s">
        <v>13222</v>
      </c>
      <c r="D4619" s="1" t="s">
        <v>13223</v>
      </c>
    </row>
    <row r="4620" customFormat="false" ht="12.8" hidden="false" customHeight="false" outlineLevel="0" collapsed="false">
      <c r="A4620" s="1" t="s">
        <v>3303</v>
      </c>
      <c r="B4620" s="1" t="str">
        <f aca="false">LEFT(RIGHT(C4620,5),4)</f>
        <v>2014</v>
      </c>
      <c r="C4620" s="1" t="s">
        <v>13224</v>
      </c>
      <c r="D4620" s="1" t="s">
        <v>13225</v>
      </c>
    </row>
    <row r="4621" customFormat="false" ht="12.8" hidden="false" customHeight="false" outlineLevel="0" collapsed="false">
      <c r="A4621" s="1" t="s">
        <v>13226</v>
      </c>
      <c r="B4621" s="1" t="str">
        <f aca="false">LEFT(RIGHT(C4621,5),4)</f>
        <v>2014</v>
      </c>
      <c r="C4621" s="1" t="s">
        <v>13227</v>
      </c>
      <c r="D4621" s="1" t="s">
        <v>13228</v>
      </c>
    </row>
    <row r="4622" customFormat="false" ht="12.8" hidden="false" customHeight="false" outlineLevel="0" collapsed="false">
      <c r="A4622" s="1" t="s">
        <v>13229</v>
      </c>
      <c r="B4622" s="1" t="str">
        <f aca="false">LEFT(RIGHT(C4622,5),4)</f>
        <v>2014</v>
      </c>
      <c r="C4622" s="1" t="s">
        <v>13230</v>
      </c>
      <c r="D4622" s="1" t="s">
        <v>13231</v>
      </c>
    </row>
    <row r="4623" customFormat="false" ht="12.8" hidden="false" customHeight="false" outlineLevel="0" collapsed="false">
      <c r="A4623" s="1" t="s">
        <v>13232</v>
      </c>
      <c r="B4623" s="1" t="str">
        <f aca="false">LEFT(RIGHT(C4623,5),4)</f>
        <v>2014</v>
      </c>
      <c r="C4623" s="1" t="s">
        <v>13233</v>
      </c>
      <c r="D4623" s="1" t="s">
        <v>13234</v>
      </c>
    </row>
    <row r="4624" customFormat="false" ht="12.8" hidden="false" customHeight="false" outlineLevel="0" collapsed="false">
      <c r="A4624" s="1" t="s">
        <v>13235</v>
      </c>
      <c r="B4624" s="1" t="str">
        <f aca="false">LEFT(RIGHT(C4624,5),4)</f>
        <v>2014</v>
      </c>
      <c r="C4624" s="1" t="s">
        <v>13236</v>
      </c>
      <c r="D4624" s="1" t="s">
        <v>13237</v>
      </c>
    </row>
    <row r="4625" customFormat="false" ht="12.8" hidden="false" customHeight="false" outlineLevel="0" collapsed="false">
      <c r="A4625" s="1" t="s">
        <v>13238</v>
      </c>
      <c r="B4625" s="1" t="str">
        <f aca="false">LEFT(RIGHT(C4625,5),4)</f>
        <v>2014</v>
      </c>
      <c r="C4625" s="1" t="s">
        <v>13239</v>
      </c>
      <c r="D4625" s="1" t="s">
        <v>13240</v>
      </c>
    </row>
    <row r="4626" customFormat="false" ht="12.8" hidden="false" customHeight="false" outlineLevel="0" collapsed="false">
      <c r="A4626" s="1" t="s">
        <v>13241</v>
      </c>
      <c r="B4626" s="1" t="str">
        <f aca="false">LEFT(RIGHT(C4626,5),4)</f>
        <v>2014</v>
      </c>
      <c r="C4626" s="1" t="s">
        <v>13242</v>
      </c>
      <c r="D4626" s="1" t="s">
        <v>13243</v>
      </c>
    </row>
    <row r="4627" customFormat="false" ht="12.8" hidden="false" customHeight="false" outlineLevel="0" collapsed="false">
      <c r="A4627" s="1" t="s">
        <v>13244</v>
      </c>
      <c r="B4627" s="1" t="str">
        <f aca="false">LEFT(RIGHT(C4627,5),4)</f>
        <v>2015</v>
      </c>
      <c r="C4627" s="1" t="s">
        <v>13245</v>
      </c>
      <c r="D4627" s="1" t="s">
        <v>13246</v>
      </c>
    </row>
    <row r="4628" customFormat="false" ht="12.8" hidden="false" customHeight="false" outlineLevel="0" collapsed="false">
      <c r="A4628" s="1" t="s">
        <v>13247</v>
      </c>
      <c r="B4628" s="1" t="str">
        <f aca="false">LEFT(RIGHT(C4628,5),4)</f>
        <v>2015</v>
      </c>
      <c r="C4628" s="1" t="s">
        <v>13248</v>
      </c>
      <c r="D4628" s="1" t="s">
        <v>13249</v>
      </c>
    </row>
    <row r="4629" customFormat="false" ht="12.8" hidden="false" customHeight="false" outlineLevel="0" collapsed="false">
      <c r="A4629" s="1" t="s">
        <v>13250</v>
      </c>
      <c r="B4629" s="1" t="str">
        <f aca="false">LEFT(RIGHT(C4629,5),4)</f>
        <v>2015</v>
      </c>
      <c r="C4629" s="1" t="s">
        <v>13251</v>
      </c>
      <c r="D4629" s="1" t="s">
        <v>13252</v>
      </c>
    </row>
    <row r="4630" customFormat="false" ht="12.8" hidden="false" customHeight="false" outlineLevel="0" collapsed="false">
      <c r="A4630" s="1" t="s">
        <v>13253</v>
      </c>
      <c r="B4630" s="1" t="str">
        <f aca="false">LEFT(RIGHT(C4630,5),4)</f>
        <v>2015</v>
      </c>
      <c r="C4630" s="1" t="s">
        <v>13254</v>
      </c>
      <c r="D4630" s="1" t="s">
        <v>13255</v>
      </c>
    </row>
    <row r="4631" customFormat="false" ht="12.8" hidden="false" customHeight="false" outlineLevel="0" collapsed="false">
      <c r="A4631" s="1" t="s">
        <v>13256</v>
      </c>
      <c r="B4631" s="1" t="str">
        <f aca="false">LEFT(RIGHT(C4631,5),4)</f>
        <v>2015</v>
      </c>
      <c r="C4631" s="1" t="s">
        <v>13257</v>
      </c>
      <c r="D4631" s="1" t="s">
        <v>13258</v>
      </c>
    </row>
    <row r="4632" customFormat="false" ht="12.8" hidden="false" customHeight="false" outlineLevel="0" collapsed="false">
      <c r="A4632" s="1" t="s">
        <v>13259</v>
      </c>
      <c r="B4632" s="1" t="str">
        <f aca="false">LEFT(RIGHT(C4632,5),4)</f>
        <v>2015</v>
      </c>
      <c r="C4632" s="1" t="s">
        <v>13260</v>
      </c>
      <c r="D4632" s="1" t="s">
        <v>13261</v>
      </c>
    </row>
    <row r="4633" customFormat="false" ht="12.8" hidden="false" customHeight="false" outlineLevel="0" collapsed="false">
      <c r="A4633" s="1" t="s">
        <v>13262</v>
      </c>
      <c r="B4633" s="1" t="str">
        <f aca="false">LEFT(RIGHT(C4633,5),4)</f>
        <v>2015</v>
      </c>
      <c r="C4633" s="1" t="s">
        <v>13263</v>
      </c>
      <c r="D4633" s="1" t="s">
        <v>13264</v>
      </c>
    </row>
    <row r="4634" customFormat="false" ht="12.8" hidden="false" customHeight="false" outlineLevel="0" collapsed="false">
      <c r="A4634" s="1" t="s">
        <v>13265</v>
      </c>
      <c r="B4634" s="1" t="str">
        <f aca="false">LEFT(RIGHT(C4634,5),4)</f>
        <v>2015</v>
      </c>
      <c r="C4634" s="1" t="s">
        <v>13266</v>
      </c>
      <c r="D4634" s="1" t="s">
        <v>13267</v>
      </c>
    </row>
    <row r="4635" customFormat="false" ht="12.8" hidden="false" customHeight="false" outlineLevel="0" collapsed="false">
      <c r="A4635" s="1" t="s">
        <v>13268</v>
      </c>
      <c r="B4635" s="1" t="str">
        <f aca="false">LEFT(RIGHT(C4635,5),4)</f>
        <v>2015</v>
      </c>
      <c r="C4635" s="1" t="s">
        <v>13269</v>
      </c>
      <c r="D4635" s="1" t="s">
        <v>13270</v>
      </c>
    </row>
    <row r="4636" customFormat="false" ht="12.8" hidden="false" customHeight="false" outlineLevel="0" collapsed="false">
      <c r="A4636" s="1" t="s">
        <v>13271</v>
      </c>
      <c r="B4636" s="1" t="str">
        <f aca="false">LEFT(RIGHT(C4636,5),4)</f>
        <v>2015</v>
      </c>
      <c r="C4636" s="1" t="s">
        <v>13272</v>
      </c>
      <c r="D4636" s="1" t="s">
        <v>13273</v>
      </c>
    </row>
    <row r="4637" customFormat="false" ht="12.8" hidden="false" customHeight="false" outlineLevel="0" collapsed="false">
      <c r="A4637" s="1" t="s">
        <v>13274</v>
      </c>
      <c r="B4637" s="1" t="str">
        <f aca="false">LEFT(RIGHT(C4637,5),4)</f>
        <v>2015</v>
      </c>
      <c r="C4637" s="1" t="s">
        <v>13275</v>
      </c>
      <c r="D4637" s="1" t="s">
        <v>741</v>
      </c>
    </row>
    <row r="4638" customFormat="false" ht="12.8" hidden="false" customHeight="false" outlineLevel="0" collapsed="false">
      <c r="A4638" s="1" t="s">
        <v>13276</v>
      </c>
      <c r="B4638" s="1" t="str">
        <f aca="false">LEFT(RIGHT(C4638,5),4)</f>
        <v>2015</v>
      </c>
      <c r="C4638" s="1" t="s">
        <v>13277</v>
      </c>
      <c r="D4638" s="1" t="s">
        <v>741</v>
      </c>
    </row>
    <row r="4639" customFormat="false" ht="12.8" hidden="false" customHeight="false" outlineLevel="0" collapsed="false">
      <c r="A4639" s="1" t="s">
        <v>13278</v>
      </c>
      <c r="B4639" s="1" t="str">
        <f aca="false">LEFT(RIGHT(C4639,5),4)</f>
        <v>2015</v>
      </c>
      <c r="C4639" s="1" t="s">
        <v>13279</v>
      </c>
      <c r="D4639" s="1" t="s">
        <v>13280</v>
      </c>
    </row>
    <row r="4640" customFormat="false" ht="12.8" hidden="false" customHeight="false" outlineLevel="0" collapsed="false">
      <c r="A4640" s="1" t="s">
        <v>13281</v>
      </c>
      <c r="B4640" s="1" t="str">
        <f aca="false">LEFT(RIGHT(C4640,5),4)</f>
        <v>2015</v>
      </c>
      <c r="C4640" s="1" t="s">
        <v>13282</v>
      </c>
      <c r="D4640" s="1" t="s">
        <v>13283</v>
      </c>
    </row>
    <row r="4641" customFormat="false" ht="12.8" hidden="false" customHeight="false" outlineLevel="0" collapsed="false">
      <c r="A4641" s="1" t="s">
        <v>13284</v>
      </c>
      <c r="B4641" s="1" t="str">
        <f aca="false">LEFT(RIGHT(C4641,5),4)</f>
        <v>2015</v>
      </c>
      <c r="C4641" s="1" t="s">
        <v>13285</v>
      </c>
      <c r="D4641" s="1" t="s">
        <v>13286</v>
      </c>
    </row>
    <row r="4642" customFormat="false" ht="12.8" hidden="false" customHeight="false" outlineLevel="0" collapsed="false">
      <c r="A4642" s="1" t="s">
        <v>13287</v>
      </c>
      <c r="B4642" s="1" t="str">
        <f aca="false">LEFT(RIGHT(C4642,5),4)</f>
        <v>2015</v>
      </c>
      <c r="C4642" s="1" t="s">
        <v>13288</v>
      </c>
      <c r="D4642" s="1" t="s">
        <v>13289</v>
      </c>
    </row>
    <row r="4643" customFormat="false" ht="12.8" hidden="false" customHeight="false" outlineLevel="0" collapsed="false">
      <c r="A4643" s="1" t="s">
        <v>13290</v>
      </c>
      <c r="B4643" s="1" t="str">
        <f aca="false">LEFT(RIGHT(C4643,5),4)</f>
        <v>2015</v>
      </c>
      <c r="C4643" s="1" t="s">
        <v>13291</v>
      </c>
      <c r="D4643" s="1" t="s">
        <v>13292</v>
      </c>
    </row>
    <row r="4644" customFormat="false" ht="12.8" hidden="false" customHeight="false" outlineLevel="0" collapsed="false">
      <c r="A4644" s="1" t="s">
        <v>13293</v>
      </c>
      <c r="B4644" s="1" t="str">
        <f aca="false">LEFT(RIGHT(C4644,5),4)</f>
        <v>2015</v>
      </c>
      <c r="C4644" s="1" t="s">
        <v>13294</v>
      </c>
      <c r="D4644" s="1" t="s">
        <v>13295</v>
      </c>
    </row>
    <row r="4645" customFormat="false" ht="12.8" hidden="false" customHeight="false" outlineLevel="0" collapsed="false">
      <c r="A4645" s="1" t="s">
        <v>13296</v>
      </c>
      <c r="B4645" s="1" t="str">
        <f aca="false">LEFT(RIGHT(C4645,5),4)</f>
        <v>2015</v>
      </c>
      <c r="C4645" s="1" t="s">
        <v>13297</v>
      </c>
      <c r="D4645" s="1" t="s">
        <v>13298</v>
      </c>
    </row>
    <row r="4646" customFormat="false" ht="12.8" hidden="false" customHeight="false" outlineLevel="0" collapsed="false">
      <c r="A4646" s="1" t="s">
        <v>13299</v>
      </c>
      <c r="B4646" s="1" t="str">
        <f aca="false">LEFT(RIGHT(C4646,5),4)</f>
        <v>2015</v>
      </c>
      <c r="C4646" s="1" t="s">
        <v>13300</v>
      </c>
      <c r="D4646" s="1" t="s">
        <v>13301</v>
      </c>
    </row>
    <row r="4647" customFormat="false" ht="12.8" hidden="false" customHeight="false" outlineLevel="0" collapsed="false">
      <c r="A4647" s="1" t="s">
        <v>13302</v>
      </c>
      <c r="B4647" s="1" t="str">
        <f aca="false">LEFT(RIGHT(C4647,5),4)</f>
        <v>2015</v>
      </c>
      <c r="C4647" s="1" t="s">
        <v>13303</v>
      </c>
      <c r="D4647" s="1" t="s">
        <v>13304</v>
      </c>
    </row>
    <row r="4648" customFormat="false" ht="12.8" hidden="false" customHeight="false" outlineLevel="0" collapsed="false">
      <c r="A4648" s="1" t="s">
        <v>13305</v>
      </c>
      <c r="B4648" s="1" t="str">
        <f aca="false">LEFT(RIGHT(C4648,5),4)</f>
        <v>2015</v>
      </c>
      <c r="C4648" s="1" t="s">
        <v>13306</v>
      </c>
      <c r="D4648" s="1" t="s">
        <v>13307</v>
      </c>
    </row>
    <row r="4649" customFormat="false" ht="12.8" hidden="false" customHeight="false" outlineLevel="0" collapsed="false">
      <c r="A4649" s="1" t="s">
        <v>13308</v>
      </c>
      <c r="B4649" s="1" t="str">
        <f aca="false">LEFT(RIGHT(C4649,5),4)</f>
        <v>2015</v>
      </c>
      <c r="C4649" s="1" t="s">
        <v>13309</v>
      </c>
      <c r="D4649" s="1" t="s">
        <v>13310</v>
      </c>
    </row>
    <row r="4650" customFormat="false" ht="12.8" hidden="false" customHeight="false" outlineLevel="0" collapsed="false">
      <c r="A4650" s="1" t="s">
        <v>13311</v>
      </c>
      <c r="B4650" s="1" t="str">
        <f aca="false">LEFT(RIGHT(C4650,5),4)</f>
        <v>2015</v>
      </c>
      <c r="C4650" s="1" t="s">
        <v>13312</v>
      </c>
      <c r="D4650" s="1" t="s">
        <v>13313</v>
      </c>
    </row>
    <row r="4651" customFormat="false" ht="12.8" hidden="false" customHeight="false" outlineLevel="0" collapsed="false">
      <c r="A4651" s="1" t="s">
        <v>13314</v>
      </c>
      <c r="B4651" s="1" t="str">
        <f aca="false">LEFT(RIGHT(C4651,5),4)</f>
        <v>2015</v>
      </c>
      <c r="C4651" s="1" t="s">
        <v>13315</v>
      </c>
      <c r="D4651" s="1" t="s">
        <v>741</v>
      </c>
    </row>
    <row r="4652" customFormat="false" ht="12.8" hidden="false" customHeight="false" outlineLevel="0" collapsed="false">
      <c r="A4652" s="1" t="s">
        <v>13316</v>
      </c>
      <c r="B4652" s="1" t="str">
        <f aca="false">LEFT(RIGHT(C4652,5),4)</f>
        <v>2015</v>
      </c>
      <c r="C4652" s="1" t="s">
        <v>13317</v>
      </c>
      <c r="D4652" s="1" t="s">
        <v>13318</v>
      </c>
    </row>
    <row r="4653" customFormat="false" ht="12.8" hidden="false" customHeight="false" outlineLevel="0" collapsed="false">
      <c r="A4653" s="1" t="s">
        <v>13319</v>
      </c>
      <c r="B4653" s="1" t="str">
        <f aca="false">LEFT(RIGHT(C4653,5),4)</f>
        <v>2015</v>
      </c>
      <c r="C4653" s="1" t="s">
        <v>13320</v>
      </c>
      <c r="D4653" s="1" t="s">
        <v>13321</v>
      </c>
    </row>
    <row r="4654" customFormat="false" ht="12.8" hidden="false" customHeight="false" outlineLevel="0" collapsed="false">
      <c r="A4654" s="1" t="s">
        <v>13322</v>
      </c>
      <c r="B4654" s="1" t="str">
        <f aca="false">LEFT(RIGHT(C4654,5),4)</f>
        <v>2015</v>
      </c>
      <c r="C4654" s="1" t="s">
        <v>13323</v>
      </c>
      <c r="D4654" s="1" t="s">
        <v>13324</v>
      </c>
    </row>
    <row r="4655" customFormat="false" ht="12.8" hidden="false" customHeight="false" outlineLevel="0" collapsed="false">
      <c r="A4655" s="1" t="s">
        <v>13325</v>
      </c>
      <c r="B4655" s="1" t="str">
        <f aca="false">LEFT(RIGHT(C4655,5),4)</f>
        <v>2015</v>
      </c>
      <c r="C4655" s="1" t="s">
        <v>13326</v>
      </c>
      <c r="D4655" s="1" t="s">
        <v>13327</v>
      </c>
    </row>
    <row r="4656" customFormat="false" ht="12.8" hidden="false" customHeight="false" outlineLevel="0" collapsed="false">
      <c r="A4656" s="1" t="s">
        <v>13328</v>
      </c>
      <c r="B4656" s="1" t="str">
        <f aca="false">LEFT(RIGHT(C4656,5),4)</f>
        <v>2015</v>
      </c>
      <c r="C4656" s="1" t="s">
        <v>13329</v>
      </c>
      <c r="D4656" s="1" t="s">
        <v>13330</v>
      </c>
    </row>
    <row r="4657" customFormat="false" ht="12.8" hidden="false" customHeight="false" outlineLevel="0" collapsed="false">
      <c r="A4657" s="1" t="s">
        <v>13331</v>
      </c>
      <c r="B4657" s="1" t="str">
        <f aca="false">LEFT(RIGHT(C4657,5),4)</f>
        <v>2015</v>
      </c>
      <c r="C4657" s="1" t="s">
        <v>13332</v>
      </c>
      <c r="D4657" s="1" t="s">
        <v>13333</v>
      </c>
    </row>
    <row r="4658" customFormat="false" ht="12.8" hidden="false" customHeight="false" outlineLevel="0" collapsed="false">
      <c r="A4658" s="1" t="s">
        <v>13334</v>
      </c>
      <c r="B4658" s="1" t="str">
        <f aca="false">LEFT(RIGHT(C4658,5),4)</f>
        <v>2015</v>
      </c>
      <c r="C4658" s="1" t="s">
        <v>13335</v>
      </c>
      <c r="D4658" s="1" t="s">
        <v>13336</v>
      </c>
    </row>
    <row r="4659" customFormat="false" ht="12.8" hidden="false" customHeight="false" outlineLevel="0" collapsed="false">
      <c r="A4659" s="1" t="s">
        <v>13337</v>
      </c>
      <c r="B4659" s="1" t="str">
        <f aca="false">LEFT(RIGHT(C4659,5),4)</f>
        <v>2015</v>
      </c>
      <c r="C4659" s="1" t="s">
        <v>13338</v>
      </c>
      <c r="D4659" s="1" t="s">
        <v>13339</v>
      </c>
    </row>
    <row r="4660" customFormat="false" ht="12.8" hidden="false" customHeight="false" outlineLevel="0" collapsed="false">
      <c r="A4660" s="1" t="s">
        <v>13340</v>
      </c>
      <c r="B4660" s="1" t="str">
        <f aca="false">LEFT(RIGHT(C4660,5),4)</f>
        <v>2015</v>
      </c>
      <c r="C4660" s="1" t="s">
        <v>13341</v>
      </c>
      <c r="D4660" s="1" t="s">
        <v>741</v>
      </c>
    </row>
    <row r="4661" customFormat="false" ht="12.8" hidden="false" customHeight="false" outlineLevel="0" collapsed="false">
      <c r="A4661" s="1" t="s">
        <v>13342</v>
      </c>
      <c r="B4661" s="1" t="str">
        <f aca="false">LEFT(RIGHT(C4661,5),4)</f>
        <v>2015</v>
      </c>
      <c r="C4661" s="1" t="s">
        <v>13343</v>
      </c>
      <c r="D4661" s="1" t="s">
        <v>13344</v>
      </c>
    </row>
    <row r="4662" customFormat="false" ht="12.8" hidden="false" customHeight="false" outlineLevel="0" collapsed="false">
      <c r="A4662" s="1" t="s">
        <v>13345</v>
      </c>
      <c r="B4662" s="1" t="str">
        <f aca="false">LEFT(RIGHT(C4662,5),4)</f>
        <v>2015</v>
      </c>
      <c r="C4662" s="1" t="s">
        <v>13346</v>
      </c>
      <c r="D4662" s="1" t="s">
        <v>13347</v>
      </c>
    </row>
    <row r="4663" customFormat="false" ht="12.8" hidden="false" customHeight="false" outlineLevel="0" collapsed="false">
      <c r="A4663" s="1" t="s">
        <v>13348</v>
      </c>
      <c r="B4663" s="1" t="str">
        <f aca="false">LEFT(RIGHT(C4663,5),4)</f>
        <v>2015</v>
      </c>
      <c r="C4663" s="1" t="s">
        <v>13349</v>
      </c>
      <c r="D4663" s="1" t="s">
        <v>13350</v>
      </c>
    </row>
    <row r="4664" customFormat="false" ht="12.8" hidden="false" customHeight="false" outlineLevel="0" collapsed="false">
      <c r="A4664" s="1" t="s">
        <v>13351</v>
      </c>
      <c r="B4664" s="1" t="str">
        <f aca="false">LEFT(RIGHT(C4664,5),4)</f>
        <v>2015</v>
      </c>
      <c r="C4664" s="1" t="s">
        <v>13352</v>
      </c>
      <c r="D4664" s="1" t="s">
        <v>13353</v>
      </c>
    </row>
    <row r="4665" customFormat="false" ht="12.8" hidden="false" customHeight="false" outlineLevel="0" collapsed="false">
      <c r="A4665" s="1" t="s">
        <v>1381</v>
      </c>
      <c r="B4665" s="1" t="str">
        <f aca="false">LEFT(RIGHT(C4665,5),4)</f>
        <v>2015</v>
      </c>
      <c r="C4665" s="1" t="s">
        <v>13354</v>
      </c>
      <c r="D4665" s="1" t="s">
        <v>741</v>
      </c>
    </row>
    <row r="4666" customFormat="false" ht="12.8" hidden="false" customHeight="false" outlineLevel="0" collapsed="false">
      <c r="A4666" s="1" t="s">
        <v>13355</v>
      </c>
      <c r="B4666" s="1" t="str">
        <f aca="false">LEFT(RIGHT(C4666,5),4)</f>
        <v>2015</v>
      </c>
      <c r="C4666" s="1" t="s">
        <v>13356</v>
      </c>
      <c r="D4666" s="1" t="s">
        <v>13357</v>
      </c>
    </row>
    <row r="4667" customFormat="false" ht="12.8" hidden="false" customHeight="false" outlineLevel="0" collapsed="false">
      <c r="A4667" s="1" t="s">
        <v>13358</v>
      </c>
      <c r="B4667" s="1" t="str">
        <f aca="false">LEFT(RIGHT(C4667,5),4)</f>
        <v>2015</v>
      </c>
      <c r="C4667" s="1" t="s">
        <v>13359</v>
      </c>
      <c r="D4667" s="1" t="s">
        <v>13360</v>
      </c>
    </row>
    <row r="4668" customFormat="false" ht="12.8" hidden="false" customHeight="false" outlineLevel="0" collapsed="false">
      <c r="A4668" s="1" t="s">
        <v>13361</v>
      </c>
      <c r="B4668" s="1" t="str">
        <f aca="false">LEFT(RIGHT(C4668,5),4)</f>
        <v>2015</v>
      </c>
      <c r="C4668" s="1" t="s">
        <v>13362</v>
      </c>
      <c r="D4668" s="1" t="s">
        <v>13363</v>
      </c>
    </row>
    <row r="4669" customFormat="false" ht="12.8" hidden="false" customHeight="false" outlineLevel="0" collapsed="false">
      <c r="A4669" s="1" t="s">
        <v>13364</v>
      </c>
      <c r="B4669" s="1" t="str">
        <f aca="false">LEFT(RIGHT(C4669,5),4)</f>
        <v>2015</v>
      </c>
      <c r="C4669" s="1" t="s">
        <v>13365</v>
      </c>
      <c r="D4669" s="1" t="s">
        <v>13366</v>
      </c>
    </row>
    <row r="4670" customFormat="false" ht="12.8" hidden="false" customHeight="false" outlineLevel="0" collapsed="false">
      <c r="A4670" s="1" t="s">
        <v>13367</v>
      </c>
      <c r="B4670" s="1" t="str">
        <f aca="false">LEFT(RIGHT(C4670,5),4)</f>
        <v>2015</v>
      </c>
      <c r="C4670" s="1" t="s">
        <v>13368</v>
      </c>
      <c r="D4670" s="1" t="s">
        <v>13369</v>
      </c>
    </row>
    <row r="4671" customFormat="false" ht="12.8" hidden="false" customHeight="false" outlineLevel="0" collapsed="false">
      <c r="A4671" s="1" t="s">
        <v>13370</v>
      </c>
      <c r="B4671" s="1" t="str">
        <f aca="false">LEFT(RIGHT(C4671,5),4)</f>
        <v>2015</v>
      </c>
      <c r="C4671" s="1" t="s">
        <v>13371</v>
      </c>
      <c r="D4671" s="1" t="s">
        <v>13372</v>
      </c>
    </row>
    <row r="4672" customFormat="false" ht="12.8" hidden="false" customHeight="false" outlineLevel="0" collapsed="false">
      <c r="A4672" s="1" t="s">
        <v>13373</v>
      </c>
      <c r="B4672" s="1" t="str">
        <f aca="false">LEFT(RIGHT(C4672,5),4)</f>
        <v>2015</v>
      </c>
      <c r="C4672" s="1" t="s">
        <v>13374</v>
      </c>
      <c r="D4672" s="1" t="s">
        <v>13375</v>
      </c>
    </row>
    <row r="4673" customFormat="false" ht="12.8" hidden="false" customHeight="false" outlineLevel="0" collapsed="false">
      <c r="A4673" s="1" t="s">
        <v>13376</v>
      </c>
      <c r="B4673" s="1" t="str">
        <f aca="false">LEFT(RIGHT(C4673,5),4)</f>
        <v>2015</v>
      </c>
      <c r="C4673" s="1" t="s">
        <v>13377</v>
      </c>
      <c r="D4673" s="1" t="s">
        <v>13378</v>
      </c>
    </row>
    <row r="4674" customFormat="false" ht="12.8" hidden="false" customHeight="false" outlineLevel="0" collapsed="false">
      <c r="A4674" s="1" t="s">
        <v>13379</v>
      </c>
      <c r="B4674" s="1" t="str">
        <f aca="false">LEFT(RIGHT(C4674,5),4)</f>
        <v>2015</v>
      </c>
      <c r="C4674" s="1" t="s">
        <v>13380</v>
      </c>
      <c r="D4674" s="1" t="s">
        <v>13381</v>
      </c>
    </row>
    <row r="4675" customFormat="false" ht="12.8" hidden="false" customHeight="false" outlineLevel="0" collapsed="false">
      <c r="A4675" s="1" t="s">
        <v>13382</v>
      </c>
      <c r="B4675" s="1" t="str">
        <f aca="false">LEFT(RIGHT(C4675,5),4)</f>
        <v>2015</v>
      </c>
      <c r="C4675" s="1" t="s">
        <v>13383</v>
      </c>
      <c r="D4675" s="1" t="s">
        <v>13384</v>
      </c>
    </row>
    <row r="4676" customFormat="false" ht="12.8" hidden="false" customHeight="false" outlineLevel="0" collapsed="false">
      <c r="A4676" s="1" t="s">
        <v>13385</v>
      </c>
      <c r="B4676" s="1" t="str">
        <f aca="false">LEFT(RIGHT(C4676,5),4)</f>
        <v>2015</v>
      </c>
      <c r="C4676" s="1" t="s">
        <v>13386</v>
      </c>
      <c r="D4676" s="1" t="s">
        <v>13387</v>
      </c>
    </row>
    <row r="4677" customFormat="false" ht="12.8" hidden="false" customHeight="false" outlineLevel="0" collapsed="false">
      <c r="A4677" s="1" t="s">
        <v>13388</v>
      </c>
      <c r="B4677" s="1" t="str">
        <f aca="false">LEFT(RIGHT(C4677,5),4)</f>
        <v>2015</v>
      </c>
      <c r="C4677" s="1" t="s">
        <v>13389</v>
      </c>
      <c r="D4677" s="1" t="s">
        <v>13390</v>
      </c>
    </row>
    <row r="4678" customFormat="false" ht="12.8" hidden="false" customHeight="false" outlineLevel="0" collapsed="false">
      <c r="A4678" s="1" t="s">
        <v>13391</v>
      </c>
      <c r="B4678" s="1" t="str">
        <f aca="false">LEFT(RIGHT(C4678,5),4)</f>
        <v>2015</v>
      </c>
      <c r="C4678" s="1" t="s">
        <v>13392</v>
      </c>
      <c r="D4678" s="1" t="s">
        <v>13393</v>
      </c>
    </row>
    <row r="4679" customFormat="false" ht="12.8" hidden="false" customHeight="false" outlineLevel="0" collapsed="false">
      <c r="A4679" s="1" t="s">
        <v>13394</v>
      </c>
      <c r="B4679" s="1" t="str">
        <f aca="false">LEFT(RIGHT(C4679,5),4)</f>
        <v>2015</v>
      </c>
      <c r="C4679" s="1" t="s">
        <v>13395</v>
      </c>
      <c r="D4679" s="1" t="s">
        <v>13396</v>
      </c>
    </row>
    <row r="4680" customFormat="false" ht="12.8" hidden="false" customHeight="false" outlineLevel="0" collapsed="false">
      <c r="A4680" s="1" t="s">
        <v>13397</v>
      </c>
      <c r="B4680" s="1" t="str">
        <f aca="false">LEFT(RIGHT(C4680,5),4)</f>
        <v>2015</v>
      </c>
      <c r="C4680" s="1" t="s">
        <v>13398</v>
      </c>
      <c r="D4680" s="1" t="s">
        <v>13399</v>
      </c>
    </row>
    <row r="4681" customFormat="false" ht="12.8" hidden="false" customHeight="false" outlineLevel="0" collapsed="false">
      <c r="A4681" s="1" t="s">
        <v>13400</v>
      </c>
      <c r="B4681" s="1" t="str">
        <f aca="false">LEFT(RIGHT(C4681,5),4)</f>
        <v>2015</v>
      </c>
      <c r="C4681" s="1" t="s">
        <v>13401</v>
      </c>
      <c r="D4681" s="1" t="s">
        <v>13402</v>
      </c>
    </row>
    <row r="4682" customFormat="false" ht="12.8" hidden="false" customHeight="false" outlineLevel="0" collapsed="false">
      <c r="A4682" s="1" t="s">
        <v>13403</v>
      </c>
      <c r="B4682" s="1" t="str">
        <f aca="false">LEFT(RIGHT(C4682,5),4)</f>
        <v>2015</v>
      </c>
      <c r="C4682" s="1" t="s">
        <v>13404</v>
      </c>
      <c r="D4682" s="1" t="s">
        <v>13405</v>
      </c>
    </row>
    <row r="4683" customFormat="false" ht="12.8" hidden="false" customHeight="false" outlineLevel="0" collapsed="false">
      <c r="A4683" s="1" t="s">
        <v>13406</v>
      </c>
      <c r="B4683" s="1" t="str">
        <f aca="false">LEFT(RIGHT(C4683,5),4)</f>
        <v>2015</v>
      </c>
      <c r="C4683" s="1" t="s">
        <v>13407</v>
      </c>
      <c r="D4683" s="1" t="s">
        <v>13408</v>
      </c>
    </row>
    <row r="4684" customFormat="false" ht="12.8" hidden="false" customHeight="false" outlineLevel="0" collapsed="false">
      <c r="A4684" s="1" t="s">
        <v>13409</v>
      </c>
      <c r="B4684" s="1" t="str">
        <f aca="false">LEFT(RIGHT(C4684,5),4)</f>
        <v>2015</v>
      </c>
      <c r="C4684" s="1" t="s">
        <v>13410</v>
      </c>
      <c r="D4684" s="1" t="s">
        <v>741</v>
      </c>
    </row>
    <row r="4685" customFormat="false" ht="12.8" hidden="false" customHeight="false" outlineLevel="0" collapsed="false">
      <c r="A4685" s="1" t="s">
        <v>13411</v>
      </c>
      <c r="B4685" s="1" t="str">
        <f aca="false">LEFT(RIGHT(C4685,5),4)</f>
        <v>2015</v>
      </c>
      <c r="C4685" s="1" t="s">
        <v>13412</v>
      </c>
      <c r="D4685" s="1" t="s">
        <v>13413</v>
      </c>
    </row>
    <row r="4686" customFormat="false" ht="12.8" hidden="false" customHeight="false" outlineLevel="0" collapsed="false">
      <c r="A4686" s="1" t="s">
        <v>13414</v>
      </c>
      <c r="B4686" s="1" t="str">
        <f aca="false">LEFT(RIGHT(C4686,5),4)</f>
        <v>2015</v>
      </c>
      <c r="C4686" s="1" t="s">
        <v>13415</v>
      </c>
      <c r="D4686" s="1" t="s">
        <v>13416</v>
      </c>
    </row>
    <row r="4687" customFormat="false" ht="12.8" hidden="false" customHeight="false" outlineLevel="0" collapsed="false">
      <c r="A4687" s="1" t="s">
        <v>13417</v>
      </c>
      <c r="B4687" s="1" t="str">
        <f aca="false">LEFT(RIGHT(C4687,5),4)</f>
        <v>2015</v>
      </c>
      <c r="C4687" s="1" t="s">
        <v>13418</v>
      </c>
      <c r="D4687" s="1" t="s">
        <v>13419</v>
      </c>
    </row>
    <row r="4688" customFormat="false" ht="12.8" hidden="false" customHeight="false" outlineLevel="0" collapsed="false">
      <c r="A4688" s="1" t="s">
        <v>13420</v>
      </c>
      <c r="B4688" s="1" t="str">
        <f aca="false">LEFT(RIGHT(C4688,5),4)</f>
        <v>2015</v>
      </c>
      <c r="C4688" s="1" t="s">
        <v>13421</v>
      </c>
      <c r="D4688" s="1" t="s">
        <v>13422</v>
      </c>
    </row>
    <row r="4689" customFormat="false" ht="12.8" hidden="false" customHeight="false" outlineLevel="0" collapsed="false">
      <c r="A4689" s="1" t="s">
        <v>12946</v>
      </c>
      <c r="B4689" s="1" t="str">
        <f aca="false">LEFT(RIGHT(C4689,5),4)</f>
        <v>2015</v>
      </c>
      <c r="C4689" s="1" t="s">
        <v>13423</v>
      </c>
      <c r="D4689" s="1" t="s">
        <v>13424</v>
      </c>
    </row>
    <row r="4690" customFormat="false" ht="12.8" hidden="false" customHeight="false" outlineLevel="0" collapsed="false">
      <c r="A4690" s="1" t="s">
        <v>13425</v>
      </c>
      <c r="B4690" s="1" t="str">
        <f aca="false">LEFT(RIGHT(C4690,5),4)</f>
        <v>2015</v>
      </c>
      <c r="C4690" s="1" t="s">
        <v>13426</v>
      </c>
      <c r="D4690" s="1" t="s">
        <v>13427</v>
      </c>
    </row>
    <row r="4691" customFormat="false" ht="12.8" hidden="false" customHeight="false" outlineLevel="0" collapsed="false">
      <c r="A4691" s="1" t="s">
        <v>13428</v>
      </c>
      <c r="B4691" s="1" t="str">
        <f aca="false">LEFT(RIGHT(C4691,5),4)</f>
        <v>2015</v>
      </c>
      <c r="C4691" s="1" t="s">
        <v>13429</v>
      </c>
      <c r="D4691" s="1" t="s">
        <v>13430</v>
      </c>
    </row>
    <row r="4692" customFormat="false" ht="12.8" hidden="false" customHeight="false" outlineLevel="0" collapsed="false">
      <c r="A4692" s="1" t="s">
        <v>13431</v>
      </c>
      <c r="B4692" s="1" t="str">
        <f aca="false">LEFT(RIGHT(C4692,5),4)</f>
        <v>2015</v>
      </c>
      <c r="C4692" s="1" t="s">
        <v>13432</v>
      </c>
      <c r="D4692" s="1" t="s">
        <v>13433</v>
      </c>
    </row>
    <row r="4693" customFormat="false" ht="12.8" hidden="false" customHeight="false" outlineLevel="0" collapsed="false">
      <c r="A4693" s="1" t="s">
        <v>13434</v>
      </c>
      <c r="B4693" s="1" t="str">
        <f aca="false">LEFT(RIGHT(C4693,5),4)</f>
        <v>2015</v>
      </c>
      <c r="C4693" s="1" t="s">
        <v>13435</v>
      </c>
      <c r="D4693" s="1" t="s">
        <v>13436</v>
      </c>
    </row>
    <row r="4694" customFormat="false" ht="12.8" hidden="false" customHeight="false" outlineLevel="0" collapsed="false">
      <c r="A4694" s="1" t="s">
        <v>13437</v>
      </c>
      <c r="B4694" s="1" t="str">
        <f aca="false">LEFT(RIGHT(C4694,5),4)</f>
        <v>2015</v>
      </c>
      <c r="C4694" s="1" t="s">
        <v>13438</v>
      </c>
      <c r="D4694" s="1" t="s">
        <v>13439</v>
      </c>
    </row>
    <row r="4695" customFormat="false" ht="12.8" hidden="false" customHeight="false" outlineLevel="0" collapsed="false">
      <c r="A4695" s="1" t="s">
        <v>13440</v>
      </c>
      <c r="B4695" s="1" t="str">
        <f aca="false">LEFT(RIGHT(C4695,5),4)</f>
        <v>2015</v>
      </c>
      <c r="C4695" s="1" t="s">
        <v>13441</v>
      </c>
      <c r="D4695" s="1" t="s">
        <v>13442</v>
      </c>
    </row>
    <row r="4696" customFormat="false" ht="12.8" hidden="false" customHeight="false" outlineLevel="0" collapsed="false">
      <c r="A4696" s="1" t="s">
        <v>13443</v>
      </c>
      <c r="B4696" s="1" t="str">
        <f aca="false">LEFT(RIGHT(C4696,5),4)</f>
        <v>2015</v>
      </c>
      <c r="C4696" s="1" t="s">
        <v>13444</v>
      </c>
      <c r="D4696" s="1" t="s">
        <v>13445</v>
      </c>
    </row>
    <row r="4697" customFormat="false" ht="12.8" hidden="false" customHeight="false" outlineLevel="0" collapsed="false">
      <c r="A4697" s="1" t="s">
        <v>13446</v>
      </c>
      <c r="B4697" s="1" t="str">
        <f aca="false">LEFT(RIGHT(C4697,5),4)</f>
        <v>2015</v>
      </c>
      <c r="C4697" s="1" t="s">
        <v>13447</v>
      </c>
      <c r="D4697" s="1" t="s">
        <v>13448</v>
      </c>
    </row>
    <row r="4698" customFormat="false" ht="12.8" hidden="false" customHeight="false" outlineLevel="0" collapsed="false">
      <c r="A4698" s="1" t="s">
        <v>13449</v>
      </c>
      <c r="B4698" s="1" t="str">
        <f aca="false">LEFT(RIGHT(C4698,5),4)</f>
        <v>2015</v>
      </c>
      <c r="C4698" s="1" t="s">
        <v>13450</v>
      </c>
      <c r="D4698" s="1" t="s">
        <v>13451</v>
      </c>
    </row>
    <row r="4699" customFormat="false" ht="12.8" hidden="false" customHeight="false" outlineLevel="0" collapsed="false">
      <c r="A4699" s="1" t="s">
        <v>13452</v>
      </c>
      <c r="B4699" s="1" t="str">
        <f aca="false">LEFT(RIGHT(C4699,5),4)</f>
        <v>2015</v>
      </c>
      <c r="C4699" s="1" t="s">
        <v>13453</v>
      </c>
      <c r="D4699" s="1" t="s">
        <v>13454</v>
      </c>
    </row>
    <row r="4700" customFormat="false" ht="12.8" hidden="false" customHeight="false" outlineLevel="0" collapsed="false">
      <c r="A4700" s="1" t="s">
        <v>13455</v>
      </c>
      <c r="B4700" s="1" t="str">
        <f aca="false">LEFT(RIGHT(C4700,5),4)</f>
        <v>2015</v>
      </c>
      <c r="C4700" s="1" t="s">
        <v>13456</v>
      </c>
      <c r="D4700" s="1" t="s">
        <v>13457</v>
      </c>
    </row>
    <row r="4701" customFormat="false" ht="12.8" hidden="false" customHeight="false" outlineLevel="0" collapsed="false">
      <c r="A4701" s="1" t="s">
        <v>13458</v>
      </c>
      <c r="B4701" s="1" t="str">
        <f aca="false">LEFT(RIGHT(C4701,5),4)</f>
        <v>2015</v>
      </c>
      <c r="C4701" s="1" t="s">
        <v>13459</v>
      </c>
      <c r="D4701" s="1" t="s">
        <v>13460</v>
      </c>
    </row>
    <row r="4702" customFormat="false" ht="12.8" hidden="false" customHeight="false" outlineLevel="0" collapsed="false">
      <c r="A4702" s="1" t="s">
        <v>13461</v>
      </c>
      <c r="B4702" s="1" t="str">
        <f aca="false">LEFT(RIGHT(C4702,5),4)</f>
        <v>2015</v>
      </c>
      <c r="C4702" s="1" t="s">
        <v>13462</v>
      </c>
      <c r="D4702" s="1" t="s">
        <v>13463</v>
      </c>
    </row>
    <row r="4703" customFormat="false" ht="12.8" hidden="false" customHeight="false" outlineLevel="0" collapsed="false">
      <c r="A4703" s="1" t="s">
        <v>13464</v>
      </c>
      <c r="B4703" s="1" t="str">
        <f aca="false">LEFT(RIGHT(C4703,5),4)</f>
        <v>2015</v>
      </c>
      <c r="C4703" s="1" t="s">
        <v>13465</v>
      </c>
      <c r="D4703" s="1" t="s">
        <v>13466</v>
      </c>
    </row>
    <row r="4704" customFormat="false" ht="12.8" hidden="false" customHeight="false" outlineLevel="0" collapsed="false">
      <c r="A4704" s="1" t="s">
        <v>13467</v>
      </c>
      <c r="B4704" s="1" t="str">
        <f aca="false">LEFT(RIGHT(C4704,5),4)</f>
        <v>2015</v>
      </c>
      <c r="C4704" s="1" t="s">
        <v>13468</v>
      </c>
      <c r="D4704" s="1" t="s">
        <v>13469</v>
      </c>
    </row>
    <row r="4705" customFormat="false" ht="12.8" hidden="false" customHeight="false" outlineLevel="0" collapsed="false">
      <c r="A4705" s="1" t="s">
        <v>13470</v>
      </c>
      <c r="B4705" s="1" t="str">
        <f aca="false">LEFT(RIGHT(C4705,5),4)</f>
        <v>2015</v>
      </c>
      <c r="C4705" s="1" t="s">
        <v>13471</v>
      </c>
      <c r="D4705" s="1" t="s">
        <v>13472</v>
      </c>
    </row>
    <row r="4706" customFormat="false" ht="12.8" hidden="false" customHeight="false" outlineLevel="0" collapsed="false">
      <c r="A4706" s="1" t="s">
        <v>13473</v>
      </c>
      <c r="B4706" s="1" t="str">
        <f aca="false">LEFT(RIGHT(C4706,5),4)</f>
        <v>2015</v>
      </c>
      <c r="C4706" s="1" t="s">
        <v>13474</v>
      </c>
      <c r="D4706" s="1" t="s">
        <v>13475</v>
      </c>
    </row>
    <row r="4707" customFormat="false" ht="12.8" hidden="false" customHeight="false" outlineLevel="0" collapsed="false">
      <c r="A4707" s="1" t="s">
        <v>13476</v>
      </c>
      <c r="B4707" s="1" t="str">
        <f aca="false">LEFT(RIGHT(C4707,5),4)</f>
        <v>2015</v>
      </c>
      <c r="C4707" s="1" t="s">
        <v>13477</v>
      </c>
      <c r="D4707" s="1" t="s">
        <v>13478</v>
      </c>
    </row>
    <row r="4708" customFormat="false" ht="12.8" hidden="false" customHeight="false" outlineLevel="0" collapsed="false">
      <c r="A4708" s="1" t="s">
        <v>13479</v>
      </c>
      <c r="B4708" s="1" t="str">
        <f aca="false">LEFT(RIGHT(C4708,5),4)</f>
        <v>2015</v>
      </c>
      <c r="C4708" s="1" t="s">
        <v>13480</v>
      </c>
      <c r="D4708" s="1" t="s">
        <v>13481</v>
      </c>
    </row>
    <row r="4709" customFormat="false" ht="12.8" hidden="false" customHeight="false" outlineLevel="0" collapsed="false">
      <c r="A4709" s="1" t="s">
        <v>13482</v>
      </c>
      <c r="B4709" s="1" t="str">
        <f aca="false">LEFT(RIGHT(C4709,5),4)</f>
        <v>2015</v>
      </c>
      <c r="C4709" s="1" t="s">
        <v>13483</v>
      </c>
      <c r="D4709" s="1" t="s">
        <v>741</v>
      </c>
    </row>
    <row r="4710" customFormat="false" ht="12.8" hidden="false" customHeight="false" outlineLevel="0" collapsed="false">
      <c r="A4710" s="1" t="s">
        <v>13484</v>
      </c>
      <c r="B4710" s="1" t="str">
        <f aca="false">LEFT(RIGHT(C4710,5),4)</f>
        <v>2015</v>
      </c>
      <c r="C4710" s="1" t="s">
        <v>13485</v>
      </c>
      <c r="D4710" s="1" t="s">
        <v>13486</v>
      </c>
    </row>
    <row r="4711" customFormat="false" ht="12.8" hidden="false" customHeight="false" outlineLevel="0" collapsed="false">
      <c r="A4711" s="1" t="s">
        <v>13487</v>
      </c>
      <c r="B4711" s="1" t="str">
        <f aca="false">LEFT(RIGHT(C4711,5),4)</f>
        <v>2015</v>
      </c>
      <c r="C4711" s="1" t="s">
        <v>13488</v>
      </c>
      <c r="D4711" s="1" t="s">
        <v>13489</v>
      </c>
    </row>
    <row r="4712" customFormat="false" ht="12.8" hidden="false" customHeight="false" outlineLevel="0" collapsed="false">
      <c r="A4712" s="1" t="s">
        <v>13490</v>
      </c>
      <c r="B4712" s="1" t="str">
        <f aca="false">LEFT(RIGHT(C4712,5),4)</f>
        <v>2015</v>
      </c>
      <c r="C4712" s="1" t="s">
        <v>13491</v>
      </c>
      <c r="D4712" s="1" t="s">
        <v>13492</v>
      </c>
    </row>
    <row r="4713" customFormat="false" ht="12.8" hidden="false" customHeight="false" outlineLevel="0" collapsed="false">
      <c r="A4713" s="1" t="s">
        <v>13493</v>
      </c>
      <c r="B4713" s="1" t="str">
        <f aca="false">LEFT(RIGHT(C4713,5),4)</f>
        <v>2015</v>
      </c>
      <c r="C4713" s="1" t="s">
        <v>13494</v>
      </c>
      <c r="D4713" s="1" t="s">
        <v>13495</v>
      </c>
    </row>
    <row r="4714" customFormat="false" ht="12.8" hidden="false" customHeight="false" outlineLevel="0" collapsed="false">
      <c r="A4714" s="1" t="s">
        <v>13496</v>
      </c>
      <c r="B4714" s="1" t="str">
        <f aca="false">LEFT(RIGHT(C4714,5),4)</f>
        <v>2015</v>
      </c>
      <c r="C4714" s="1" t="s">
        <v>13497</v>
      </c>
      <c r="D4714" s="1" t="s">
        <v>13498</v>
      </c>
    </row>
    <row r="4715" customFormat="false" ht="12.8" hidden="false" customHeight="false" outlineLevel="0" collapsed="false">
      <c r="A4715" s="1" t="s">
        <v>13499</v>
      </c>
      <c r="B4715" s="1" t="str">
        <f aca="false">LEFT(RIGHT(C4715,5),4)</f>
        <v>2015</v>
      </c>
      <c r="C4715" s="1" t="s">
        <v>13500</v>
      </c>
      <c r="D4715" s="1" t="s">
        <v>13501</v>
      </c>
    </row>
    <row r="4716" customFormat="false" ht="12.8" hidden="false" customHeight="false" outlineLevel="0" collapsed="false">
      <c r="A4716" s="1" t="s">
        <v>13502</v>
      </c>
      <c r="B4716" s="1" t="str">
        <f aca="false">LEFT(RIGHT(C4716,5),4)</f>
        <v>2015</v>
      </c>
      <c r="C4716" s="1" t="s">
        <v>13503</v>
      </c>
      <c r="D4716" s="1" t="s">
        <v>13504</v>
      </c>
    </row>
    <row r="4717" customFormat="false" ht="12.8" hidden="false" customHeight="false" outlineLevel="0" collapsed="false">
      <c r="A4717" s="1" t="s">
        <v>13505</v>
      </c>
      <c r="B4717" s="1" t="str">
        <f aca="false">LEFT(RIGHT(C4717,5),4)</f>
        <v>2015</v>
      </c>
      <c r="C4717" s="1" t="s">
        <v>13506</v>
      </c>
      <c r="D4717" s="1" t="s">
        <v>13507</v>
      </c>
    </row>
    <row r="4718" customFormat="false" ht="12.8" hidden="false" customHeight="false" outlineLevel="0" collapsed="false">
      <c r="A4718" s="1" t="s">
        <v>13508</v>
      </c>
      <c r="B4718" s="1" t="str">
        <f aca="false">LEFT(RIGHT(C4718,5),4)</f>
        <v>2015</v>
      </c>
      <c r="C4718" s="1" t="s">
        <v>13509</v>
      </c>
      <c r="D4718" s="1" t="s">
        <v>13510</v>
      </c>
    </row>
    <row r="4719" customFormat="false" ht="12.8" hidden="false" customHeight="false" outlineLevel="0" collapsed="false">
      <c r="A4719" s="1" t="s">
        <v>13511</v>
      </c>
      <c r="B4719" s="1" t="str">
        <f aca="false">LEFT(RIGHT(C4719,5),4)</f>
        <v>2015</v>
      </c>
      <c r="C4719" s="1" t="s">
        <v>13512</v>
      </c>
      <c r="D4719" s="1" t="s">
        <v>741</v>
      </c>
    </row>
    <row r="4720" customFormat="false" ht="12.8" hidden="false" customHeight="false" outlineLevel="0" collapsed="false">
      <c r="A4720" s="1" t="s">
        <v>13513</v>
      </c>
      <c r="B4720" s="1" t="str">
        <f aca="false">LEFT(RIGHT(C4720,5),4)</f>
        <v>2015</v>
      </c>
      <c r="C4720" s="1" t="s">
        <v>13514</v>
      </c>
      <c r="D4720" s="1" t="s">
        <v>13515</v>
      </c>
    </row>
    <row r="4721" customFormat="false" ht="12.8" hidden="false" customHeight="false" outlineLevel="0" collapsed="false">
      <c r="A4721" s="1" t="s">
        <v>13516</v>
      </c>
      <c r="B4721" s="1" t="str">
        <f aca="false">LEFT(RIGHT(C4721,5),4)</f>
        <v>2015</v>
      </c>
      <c r="C4721" s="1" t="s">
        <v>13517</v>
      </c>
      <c r="D4721" s="1" t="s">
        <v>13518</v>
      </c>
    </row>
    <row r="4722" customFormat="false" ht="12.8" hidden="false" customHeight="false" outlineLevel="0" collapsed="false">
      <c r="A4722" s="1" t="s">
        <v>13519</v>
      </c>
      <c r="B4722" s="1" t="str">
        <f aca="false">LEFT(RIGHT(C4722,5),4)</f>
        <v>2015</v>
      </c>
      <c r="C4722" s="1" t="s">
        <v>13520</v>
      </c>
      <c r="D4722" s="1" t="s">
        <v>13521</v>
      </c>
    </row>
    <row r="4723" customFormat="false" ht="12.8" hidden="false" customHeight="false" outlineLevel="0" collapsed="false">
      <c r="A4723" s="1" t="s">
        <v>13522</v>
      </c>
      <c r="B4723" s="1" t="str">
        <f aca="false">LEFT(RIGHT(C4723,5),4)</f>
        <v>2015</v>
      </c>
      <c r="C4723" s="1" t="s">
        <v>13523</v>
      </c>
      <c r="D4723" s="1" t="s">
        <v>13524</v>
      </c>
    </row>
    <row r="4724" customFormat="false" ht="12.8" hidden="false" customHeight="false" outlineLevel="0" collapsed="false">
      <c r="A4724" s="1" t="s">
        <v>13525</v>
      </c>
      <c r="B4724" s="1" t="str">
        <f aca="false">LEFT(RIGHT(C4724,5),4)</f>
        <v>2015</v>
      </c>
      <c r="C4724" s="1" t="s">
        <v>13526</v>
      </c>
      <c r="D4724" s="1" t="s">
        <v>13527</v>
      </c>
    </row>
    <row r="4725" customFormat="false" ht="12.8" hidden="false" customHeight="false" outlineLevel="0" collapsed="false">
      <c r="A4725" s="1" t="s">
        <v>13528</v>
      </c>
      <c r="B4725" s="1" t="str">
        <f aca="false">LEFT(RIGHT(C4725,5),4)</f>
        <v>2016</v>
      </c>
      <c r="C4725" s="1" t="s">
        <v>13529</v>
      </c>
      <c r="D4725" s="1" t="s">
        <v>13530</v>
      </c>
    </row>
    <row r="4726" customFormat="false" ht="12.8" hidden="false" customHeight="false" outlineLevel="0" collapsed="false">
      <c r="A4726" s="1" t="s">
        <v>13531</v>
      </c>
      <c r="B4726" s="1" t="str">
        <f aca="false">LEFT(RIGHT(C4726,5),4)</f>
        <v>2016</v>
      </c>
      <c r="C4726" s="1" t="s">
        <v>13532</v>
      </c>
      <c r="D4726" s="1" t="s">
        <v>741</v>
      </c>
    </row>
    <row r="4727" customFormat="false" ht="12.8" hidden="false" customHeight="false" outlineLevel="0" collapsed="false">
      <c r="A4727" s="1" t="s">
        <v>13533</v>
      </c>
      <c r="B4727" s="1" t="str">
        <f aca="false">LEFT(RIGHT(C4727,5),4)</f>
        <v>2016</v>
      </c>
      <c r="C4727" s="1" t="s">
        <v>13534</v>
      </c>
      <c r="D4727" s="1" t="s">
        <v>741</v>
      </c>
    </row>
    <row r="4728" customFormat="false" ht="12.8" hidden="false" customHeight="false" outlineLevel="0" collapsed="false">
      <c r="A4728" s="1" t="s">
        <v>13535</v>
      </c>
      <c r="B4728" s="1" t="str">
        <f aca="false">LEFT(RIGHT(C4728,5),4)</f>
        <v>2016</v>
      </c>
      <c r="C4728" s="1" t="s">
        <v>13536</v>
      </c>
      <c r="D4728" s="1" t="s">
        <v>13537</v>
      </c>
    </row>
    <row r="4729" customFormat="false" ht="12.8" hidden="false" customHeight="false" outlineLevel="0" collapsed="false">
      <c r="A4729" s="1" t="s">
        <v>13538</v>
      </c>
      <c r="B4729" s="1" t="str">
        <f aca="false">LEFT(RIGHT(C4729,5),4)</f>
        <v>2016</v>
      </c>
      <c r="C4729" s="1" t="s">
        <v>13539</v>
      </c>
      <c r="D4729" s="1" t="s">
        <v>13540</v>
      </c>
    </row>
    <row r="4730" customFormat="false" ht="12.8" hidden="false" customHeight="false" outlineLevel="0" collapsed="false">
      <c r="A4730" s="1" t="s">
        <v>13541</v>
      </c>
      <c r="B4730" s="1" t="str">
        <f aca="false">LEFT(RIGHT(C4730,5),4)</f>
        <v>2016</v>
      </c>
      <c r="C4730" s="1" t="s">
        <v>13542</v>
      </c>
      <c r="D4730" s="1" t="s">
        <v>13543</v>
      </c>
    </row>
    <row r="4731" customFormat="false" ht="12.8" hidden="false" customHeight="false" outlineLevel="0" collapsed="false">
      <c r="A4731" s="1" t="s">
        <v>13544</v>
      </c>
      <c r="B4731" s="1" t="str">
        <f aca="false">LEFT(RIGHT(C4731,5),4)</f>
        <v>2016</v>
      </c>
      <c r="C4731" s="1" t="s">
        <v>13545</v>
      </c>
      <c r="D4731" s="1" t="s">
        <v>13546</v>
      </c>
    </row>
    <row r="4732" customFormat="false" ht="12.8" hidden="false" customHeight="false" outlineLevel="0" collapsed="false">
      <c r="A4732" s="1" t="s">
        <v>13547</v>
      </c>
      <c r="B4732" s="1" t="str">
        <f aca="false">LEFT(RIGHT(C4732,5),4)</f>
        <v>2016</v>
      </c>
      <c r="C4732" s="1" t="s">
        <v>13548</v>
      </c>
      <c r="D4732" s="1" t="s">
        <v>13549</v>
      </c>
    </row>
    <row r="4733" customFormat="false" ht="12.8" hidden="false" customHeight="false" outlineLevel="0" collapsed="false">
      <c r="A4733" s="1" t="s">
        <v>13550</v>
      </c>
      <c r="B4733" s="1" t="str">
        <f aca="false">LEFT(RIGHT(C4733,5),4)</f>
        <v>2016</v>
      </c>
      <c r="C4733" s="1" t="s">
        <v>13551</v>
      </c>
      <c r="D4733" s="1" t="s">
        <v>13552</v>
      </c>
    </row>
    <row r="4734" customFormat="false" ht="12.8" hidden="false" customHeight="false" outlineLevel="0" collapsed="false">
      <c r="A4734" s="1" t="s">
        <v>13553</v>
      </c>
      <c r="B4734" s="1" t="str">
        <f aca="false">LEFT(RIGHT(C4734,5),4)</f>
        <v>2016</v>
      </c>
      <c r="C4734" s="1" t="s">
        <v>13554</v>
      </c>
      <c r="D4734" s="1" t="s">
        <v>741</v>
      </c>
    </row>
    <row r="4735" customFormat="false" ht="12.8" hidden="false" customHeight="false" outlineLevel="0" collapsed="false">
      <c r="A4735" s="1" t="s">
        <v>13555</v>
      </c>
      <c r="B4735" s="1" t="str">
        <f aca="false">LEFT(RIGHT(C4735,5),4)</f>
        <v>2016</v>
      </c>
      <c r="C4735" s="1" t="s">
        <v>13556</v>
      </c>
      <c r="D4735" s="1" t="s">
        <v>741</v>
      </c>
    </row>
    <row r="4736" customFormat="false" ht="12.8" hidden="false" customHeight="false" outlineLevel="0" collapsed="false">
      <c r="A4736" s="1" t="s">
        <v>13557</v>
      </c>
      <c r="B4736" s="1" t="str">
        <f aca="false">LEFT(RIGHT(C4736,5),4)</f>
        <v>2016</v>
      </c>
      <c r="C4736" s="1" t="s">
        <v>13558</v>
      </c>
      <c r="D4736" s="1" t="s">
        <v>741</v>
      </c>
    </row>
    <row r="4737" customFormat="false" ht="12.8" hidden="false" customHeight="false" outlineLevel="0" collapsed="false">
      <c r="A4737" s="1" t="s">
        <v>13559</v>
      </c>
      <c r="B4737" s="1" t="str">
        <f aca="false">LEFT(RIGHT(C4737,5),4)</f>
        <v>2016</v>
      </c>
      <c r="C4737" s="1" t="s">
        <v>13560</v>
      </c>
      <c r="D4737" s="1" t="s">
        <v>13561</v>
      </c>
    </row>
    <row r="4738" customFormat="false" ht="12.8" hidden="false" customHeight="false" outlineLevel="0" collapsed="false">
      <c r="A4738" s="1" t="s">
        <v>13562</v>
      </c>
      <c r="B4738" s="1" t="str">
        <f aca="false">LEFT(RIGHT(C4738,5),4)</f>
        <v>2016</v>
      </c>
      <c r="C4738" s="1" t="s">
        <v>13563</v>
      </c>
      <c r="D4738" s="1" t="s">
        <v>13564</v>
      </c>
    </row>
    <row r="4739" customFormat="false" ht="12.8" hidden="false" customHeight="false" outlineLevel="0" collapsed="false">
      <c r="A4739" s="1" t="s">
        <v>13565</v>
      </c>
      <c r="B4739" s="1" t="str">
        <f aca="false">LEFT(RIGHT(C4739,5),4)</f>
        <v>2016</v>
      </c>
      <c r="C4739" s="1" t="s">
        <v>13566</v>
      </c>
      <c r="D4739" s="1" t="s">
        <v>13567</v>
      </c>
    </row>
    <row r="4740" customFormat="false" ht="12.8" hidden="false" customHeight="false" outlineLevel="0" collapsed="false">
      <c r="A4740" s="1" t="s">
        <v>13568</v>
      </c>
      <c r="B4740" s="1" t="str">
        <f aca="false">LEFT(RIGHT(C4740,5),4)</f>
        <v>2016</v>
      </c>
      <c r="C4740" s="1" t="s">
        <v>13569</v>
      </c>
      <c r="D4740" s="1" t="s">
        <v>13570</v>
      </c>
    </row>
    <row r="4741" customFormat="false" ht="12.8" hidden="false" customHeight="false" outlineLevel="0" collapsed="false">
      <c r="A4741" s="1" t="s">
        <v>13571</v>
      </c>
      <c r="B4741" s="1" t="str">
        <f aca="false">LEFT(RIGHT(C4741,5),4)</f>
        <v>2016</v>
      </c>
      <c r="C4741" s="1" t="s">
        <v>13572</v>
      </c>
      <c r="D4741" s="1" t="s">
        <v>13573</v>
      </c>
    </row>
    <row r="4742" customFormat="false" ht="12.8" hidden="false" customHeight="false" outlineLevel="0" collapsed="false">
      <c r="A4742" s="1" t="s">
        <v>13574</v>
      </c>
      <c r="B4742" s="1" t="str">
        <f aca="false">LEFT(RIGHT(C4742,5),4)</f>
        <v>2016</v>
      </c>
      <c r="C4742" s="1" t="s">
        <v>13575</v>
      </c>
      <c r="D4742" s="1" t="s">
        <v>13576</v>
      </c>
    </row>
    <row r="4743" customFormat="false" ht="12.8" hidden="false" customHeight="false" outlineLevel="0" collapsed="false">
      <c r="A4743" s="1" t="s">
        <v>13577</v>
      </c>
      <c r="B4743" s="1" t="str">
        <f aca="false">LEFT(RIGHT(C4743,5),4)</f>
        <v>2016</v>
      </c>
      <c r="C4743" s="1" t="s">
        <v>13578</v>
      </c>
      <c r="D4743" s="1" t="s">
        <v>13579</v>
      </c>
    </row>
    <row r="4744" customFormat="false" ht="12.8" hidden="false" customHeight="false" outlineLevel="0" collapsed="false">
      <c r="A4744" s="1" t="s">
        <v>13580</v>
      </c>
      <c r="B4744" s="1" t="str">
        <f aca="false">LEFT(RIGHT(C4744,5),4)</f>
        <v>2016</v>
      </c>
      <c r="C4744" s="1" t="s">
        <v>13581</v>
      </c>
      <c r="D4744" s="1" t="s">
        <v>13582</v>
      </c>
    </row>
    <row r="4745" customFormat="false" ht="12.8" hidden="false" customHeight="false" outlineLevel="0" collapsed="false">
      <c r="A4745" s="1" t="s">
        <v>13583</v>
      </c>
      <c r="B4745" s="1" t="str">
        <f aca="false">LEFT(RIGHT(C4745,5),4)</f>
        <v>2016</v>
      </c>
      <c r="C4745" s="1" t="s">
        <v>13584</v>
      </c>
      <c r="D4745" s="1" t="s">
        <v>13585</v>
      </c>
    </row>
    <row r="4746" customFormat="false" ht="12.8" hidden="false" customHeight="false" outlineLevel="0" collapsed="false">
      <c r="A4746" s="1" t="s">
        <v>13586</v>
      </c>
      <c r="B4746" s="1" t="str">
        <f aca="false">LEFT(RIGHT(C4746,5),4)</f>
        <v>2016</v>
      </c>
      <c r="C4746" s="1" t="s">
        <v>13587</v>
      </c>
      <c r="D4746" s="1" t="s">
        <v>13588</v>
      </c>
    </row>
    <row r="4747" customFormat="false" ht="12.8" hidden="false" customHeight="false" outlineLevel="0" collapsed="false">
      <c r="A4747" s="1" t="s">
        <v>13589</v>
      </c>
      <c r="B4747" s="1" t="str">
        <f aca="false">LEFT(RIGHT(C4747,5),4)</f>
        <v>2016</v>
      </c>
      <c r="C4747" s="1" t="s">
        <v>13590</v>
      </c>
      <c r="D4747" s="1" t="s">
        <v>13591</v>
      </c>
    </row>
    <row r="4748" customFormat="false" ht="12.8" hidden="false" customHeight="false" outlineLevel="0" collapsed="false">
      <c r="A4748" s="1" t="s">
        <v>13592</v>
      </c>
      <c r="B4748" s="1" t="str">
        <f aca="false">LEFT(RIGHT(C4748,5),4)</f>
        <v>2016</v>
      </c>
      <c r="C4748" s="1" t="s">
        <v>13593</v>
      </c>
      <c r="D4748" s="1" t="s">
        <v>13594</v>
      </c>
    </row>
    <row r="4749" customFormat="false" ht="12.8" hidden="false" customHeight="false" outlineLevel="0" collapsed="false">
      <c r="A4749" s="1" t="s">
        <v>13595</v>
      </c>
      <c r="B4749" s="1" t="str">
        <f aca="false">LEFT(RIGHT(C4749,5),4)</f>
        <v>2016</v>
      </c>
      <c r="C4749" s="1" t="s">
        <v>13596</v>
      </c>
      <c r="D4749" s="1" t="s">
        <v>741</v>
      </c>
    </row>
    <row r="4750" customFormat="false" ht="12.8" hidden="false" customHeight="false" outlineLevel="0" collapsed="false">
      <c r="A4750" s="1" t="s">
        <v>13597</v>
      </c>
      <c r="B4750" s="1" t="str">
        <f aca="false">LEFT(RIGHT(C4750,5),4)</f>
        <v>2016</v>
      </c>
      <c r="C4750" s="1" t="s">
        <v>13598</v>
      </c>
      <c r="D4750" s="1" t="s">
        <v>13599</v>
      </c>
    </row>
    <row r="4751" customFormat="false" ht="12.8" hidden="false" customHeight="false" outlineLevel="0" collapsed="false">
      <c r="A4751" s="1" t="s">
        <v>13600</v>
      </c>
      <c r="B4751" s="1" t="str">
        <f aca="false">LEFT(RIGHT(C4751,5),4)</f>
        <v>2016</v>
      </c>
      <c r="C4751" s="1" t="s">
        <v>13601</v>
      </c>
      <c r="D4751" s="1" t="s">
        <v>13602</v>
      </c>
    </row>
    <row r="4752" customFormat="false" ht="12.8" hidden="false" customHeight="false" outlineLevel="0" collapsed="false">
      <c r="A4752" s="1" t="s">
        <v>13603</v>
      </c>
      <c r="B4752" s="1" t="str">
        <f aca="false">LEFT(RIGHT(C4752,5),4)</f>
        <v>2016</v>
      </c>
      <c r="C4752" s="1" t="s">
        <v>13604</v>
      </c>
      <c r="D4752" s="1" t="s">
        <v>13605</v>
      </c>
    </row>
    <row r="4753" customFormat="false" ht="12.8" hidden="false" customHeight="false" outlineLevel="0" collapsed="false">
      <c r="A4753" s="1" t="s">
        <v>13606</v>
      </c>
      <c r="B4753" s="1" t="str">
        <f aca="false">LEFT(RIGHT(C4753,5),4)</f>
        <v>2016</v>
      </c>
      <c r="C4753" s="1" t="s">
        <v>13607</v>
      </c>
      <c r="D4753" s="1" t="s">
        <v>13608</v>
      </c>
    </row>
    <row r="4754" customFormat="false" ht="12.8" hidden="false" customHeight="false" outlineLevel="0" collapsed="false">
      <c r="A4754" s="1" t="s">
        <v>13609</v>
      </c>
      <c r="B4754" s="1" t="str">
        <f aca="false">LEFT(RIGHT(C4754,5),4)</f>
        <v>2016</v>
      </c>
      <c r="C4754" s="1" t="s">
        <v>13610</v>
      </c>
      <c r="D4754" s="1" t="s">
        <v>13611</v>
      </c>
    </row>
    <row r="4755" customFormat="false" ht="12.8" hidden="false" customHeight="false" outlineLevel="0" collapsed="false">
      <c r="A4755" s="1" t="s">
        <v>13612</v>
      </c>
      <c r="B4755" s="1" t="str">
        <f aca="false">LEFT(RIGHT(C4755,5),4)</f>
        <v>2016</v>
      </c>
      <c r="C4755" s="1" t="s">
        <v>13613</v>
      </c>
      <c r="D4755" s="1" t="s">
        <v>13614</v>
      </c>
    </row>
    <row r="4756" customFormat="false" ht="12.8" hidden="false" customHeight="false" outlineLevel="0" collapsed="false">
      <c r="A4756" s="1" t="s">
        <v>2922</v>
      </c>
      <c r="B4756" s="1" t="str">
        <f aca="false">LEFT(RIGHT(C4756,5),4)</f>
        <v>2016</v>
      </c>
      <c r="C4756" s="1" t="s">
        <v>13615</v>
      </c>
      <c r="D4756" s="1" t="s">
        <v>13616</v>
      </c>
    </row>
    <row r="4757" customFormat="false" ht="12.8" hidden="false" customHeight="false" outlineLevel="0" collapsed="false">
      <c r="A4757" s="1" t="s">
        <v>13617</v>
      </c>
      <c r="B4757" s="1" t="str">
        <f aca="false">LEFT(RIGHT(C4757,5),4)</f>
        <v>2016</v>
      </c>
      <c r="C4757" s="1" t="s">
        <v>13618</v>
      </c>
      <c r="D4757" s="1" t="s">
        <v>13619</v>
      </c>
    </row>
    <row r="4758" customFormat="false" ht="12.8" hidden="false" customHeight="false" outlineLevel="0" collapsed="false">
      <c r="A4758" s="1" t="s">
        <v>13620</v>
      </c>
      <c r="B4758" s="1" t="str">
        <f aca="false">LEFT(RIGHT(C4758,5),4)</f>
        <v>2016</v>
      </c>
      <c r="C4758" s="1" t="s">
        <v>13621</v>
      </c>
      <c r="D4758" s="1" t="s">
        <v>13622</v>
      </c>
    </row>
    <row r="4759" customFormat="false" ht="12.8" hidden="false" customHeight="false" outlineLevel="0" collapsed="false">
      <c r="A4759" s="1" t="s">
        <v>13623</v>
      </c>
      <c r="B4759" s="1" t="str">
        <f aca="false">LEFT(RIGHT(C4759,5),4)</f>
        <v>2016</v>
      </c>
      <c r="C4759" s="1" t="s">
        <v>13624</v>
      </c>
      <c r="D4759" s="1" t="s">
        <v>13625</v>
      </c>
    </row>
    <row r="4760" customFormat="false" ht="12.8" hidden="false" customHeight="false" outlineLevel="0" collapsed="false">
      <c r="A4760" s="1" t="s">
        <v>13626</v>
      </c>
      <c r="B4760" s="1" t="str">
        <f aca="false">LEFT(RIGHT(C4760,5),4)</f>
        <v>2016</v>
      </c>
      <c r="C4760" s="1" t="s">
        <v>13627</v>
      </c>
      <c r="D4760" s="1" t="s">
        <v>13628</v>
      </c>
    </row>
    <row r="4761" customFormat="false" ht="12.8" hidden="false" customHeight="false" outlineLevel="0" collapsed="false">
      <c r="A4761" s="1" t="s">
        <v>13629</v>
      </c>
      <c r="B4761" s="1" t="str">
        <f aca="false">LEFT(RIGHT(C4761,5),4)</f>
        <v>2016</v>
      </c>
      <c r="C4761" s="1" t="s">
        <v>13630</v>
      </c>
      <c r="D4761" s="1" t="s">
        <v>13631</v>
      </c>
    </row>
    <row r="4762" customFormat="false" ht="12.8" hidden="false" customHeight="false" outlineLevel="0" collapsed="false">
      <c r="A4762" s="1" t="s">
        <v>13632</v>
      </c>
      <c r="B4762" s="1" t="str">
        <f aca="false">LEFT(RIGHT(C4762,5),4)</f>
        <v>2016</v>
      </c>
      <c r="C4762" s="1" t="s">
        <v>13633</v>
      </c>
      <c r="D4762" s="1" t="s">
        <v>13634</v>
      </c>
    </row>
    <row r="4763" customFormat="false" ht="12.8" hidden="false" customHeight="false" outlineLevel="0" collapsed="false">
      <c r="A4763" s="1" t="s">
        <v>13635</v>
      </c>
      <c r="B4763" s="1" t="str">
        <f aca="false">LEFT(RIGHT(C4763,5),4)</f>
        <v>2016</v>
      </c>
      <c r="C4763" s="1" t="s">
        <v>13636</v>
      </c>
      <c r="D4763" s="1" t="s">
        <v>13637</v>
      </c>
    </row>
    <row r="4764" customFormat="false" ht="12.8" hidden="false" customHeight="false" outlineLevel="0" collapsed="false">
      <c r="A4764" s="1" t="s">
        <v>13638</v>
      </c>
      <c r="B4764" s="1" t="str">
        <f aca="false">LEFT(RIGHT(C4764,5),4)</f>
        <v>2016</v>
      </c>
      <c r="C4764" s="1" t="s">
        <v>13639</v>
      </c>
      <c r="D4764" s="1" t="s">
        <v>13640</v>
      </c>
    </row>
    <row r="4765" customFormat="false" ht="12.8" hidden="false" customHeight="false" outlineLevel="0" collapsed="false">
      <c r="A4765" s="1" t="s">
        <v>13641</v>
      </c>
      <c r="B4765" s="1" t="str">
        <f aca="false">LEFT(RIGHT(C4765,5),4)</f>
        <v>2016</v>
      </c>
      <c r="C4765" s="1" t="s">
        <v>13642</v>
      </c>
      <c r="D4765" s="1" t="s">
        <v>13643</v>
      </c>
    </row>
    <row r="4766" customFormat="false" ht="12.8" hidden="false" customHeight="false" outlineLevel="0" collapsed="false">
      <c r="A4766" s="1" t="s">
        <v>13644</v>
      </c>
      <c r="B4766" s="1" t="str">
        <f aca="false">LEFT(RIGHT(C4766,5),4)</f>
        <v>2016</v>
      </c>
      <c r="C4766" s="1" t="s">
        <v>13645</v>
      </c>
      <c r="D4766" s="1" t="s">
        <v>13646</v>
      </c>
    </row>
    <row r="4767" customFormat="false" ht="12.8" hidden="false" customHeight="false" outlineLevel="0" collapsed="false">
      <c r="A4767" s="1" t="s">
        <v>13647</v>
      </c>
      <c r="B4767" s="1" t="str">
        <f aca="false">LEFT(RIGHT(C4767,5),4)</f>
        <v>2016</v>
      </c>
      <c r="C4767" s="1" t="s">
        <v>13648</v>
      </c>
      <c r="D4767" s="1" t="s">
        <v>741</v>
      </c>
    </row>
    <row r="4768" customFormat="false" ht="12.8" hidden="false" customHeight="false" outlineLevel="0" collapsed="false">
      <c r="A4768" s="1" t="s">
        <v>13649</v>
      </c>
      <c r="B4768" s="1" t="str">
        <f aca="false">LEFT(RIGHT(C4768,5),4)</f>
        <v>2016</v>
      </c>
      <c r="C4768" s="1" t="s">
        <v>13650</v>
      </c>
      <c r="D4768" s="1" t="s">
        <v>13651</v>
      </c>
    </row>
    <row r="4769" customFormat="false" ht="12.8" hidden="false" customHeight="false" outlineLevel="0" collapsed="false">
      <c r="A4769" s="1" t="s">
        <v>13652</v>
      </c>
      <c r="B4769" s="1" t="str">
        <f aca="false">LEFT(RIGHT(C4769,5),4)</f>
        <v>2016</v>
      </c>
      <c r="C4769" s="1" t="s">
        <v>13653</v>
      </c>
      <c r="D4769" s="1" t="s">
        <v>13654</v>
      </c>
    </row>
    <row r="4770" customFormat="false" ht="12.8" hidden="false" customHeight="false" outlineLevel="0" collapsed="false">
      <c r="A4770" s="1" t="s">
        <v>13655</v>
      </c>
      <c r="B4770" s="1" t="str">
        <f aca="false">LEFT(RIGHT(C4770,5),4)</f>
        <v>2016</v>
      </c>
      <c r="C4770" s="1" t="s">
        <v>13656</v>
      </c>
      <c r="D4770" s="1" t="s">
        <v>13657</v>
      </c>
    </row>
    <row r="4771" customFormat="false" ht="12.8" hidden="false" customHeight="false" outlineLevel="0" collapsed="false">
      <c r="A4771" s="1" t="s">
        <v>13658</v>
      </c>
      <c r="B4771" s="1" t="str">
        <f aca="false">LEFT(RIGHT(C4771,5),4)</f>
        <v>2016</v>
      </c>
      <c r="C4771" s="1" t="s">
        <v>13659</v>
      </c>
      <c r="D4771" s="1" t="s">
        <v>13660</v>
      </c>
    </row>
    <row r="4772" customFormat="false" ht="12.8" hidden="false" customHeight="false" outlineLevel="0" collapsed="false">
      <c r="A4772" s="1" t="s">
        <v>13661</v>
      </c>
      <c r="B4772" s="1" t="str">
        <f aca="false">LEFT(RIGHT(C4772,5),4)</f>
        <v>2016</v>
      </c>
      <c r="C4772" s="1" t="s">
        <v>13662</v>
      </c>
      <c r="D4772" s="1" t="s">
        <v>13663</v>
      </c>
    </row>
    <row r="4773" customFormat="false" ht="12.8" hidden="false" customHeight="false" outlineLevel="0" collapsed="false">
      <c r="A4773" s="1" t="s">
        <v>13664</v>
      </c>
      <c r="B4773" s="1" t="str">
        <f aca="false">LEFT(RIGHT(C4773,5),4)</f>
        <v>2016</v>
      </c>
      <c r="C4773" s="1" t="s">
        <v>13665</v>
      </c>
      <c r="D4773" s="1" t="s">
        <v>13666</v>
      </c>
    </row>
    <row r="4774" customFormat="false" ht="12.8" hidden="false" customHeight="false" outlineLevel="0" collapsed="false">
      <c r="A4774" s="1" t="s">
        <v>13667</v>
      </c>
      <c r="B4774" s="1" t="str">
        <f aca="false">LEFT(RIGHT(C4774,5),4)</f>
        <v>2016</v>
      </c>
      <c r="C4774" s="1" t="s">
        <v>13668</v>
      </c>
      <c r="D4774" s="1" t="s">
        <v>13669</v>
      </c>
    </row>
    <row r="4775" customFormat="false" ht="12.8" hidden="false" customHeight="false" outlineLevel="0" collapsed="false">
      <c r="A4775" s="1" t="s">
        <v>13670</v>
      </c>
      <c r="B4775" s="1" t="str">
        <f aca="false">LEFT(RIGHT(C4775,5),4)</f>
        <v>2016</v>
      </c>
      <c r="C4775" s="1" t="s">
        <v>13671</v>
      </c>
      <c r="D4775" s="1" t="s">
        <v>13672</v>
      </c>
    </row>
    <row r="4776" customFormat="false" ht="12.8" hidden="false" customHeight="false" outlineLevel="0" collapsed="false">
      <c r="A4776" s="1" t="s">
        <v>13673</v>
      </c>
      <c r="B4776" s="1" t="str">
        <f aca="false">LEFT(RIGHT(C4776,5),4)</f>
        <v>2016</v>
      </c>
      <c r="C4776" s="1" t="s">
        <v>13674</v>
      </c>
      <c r="D4776" s="1" t="s">
        <v>13675</v>
      </c>
    </row>
    <row r="4777" customFormat="false" ht="12.8" hidden="false" customHeight="false" outlineLevel="0" collapsed="false">
      <c r="A4777" s="1" t="s">
        <v>13676</v>
      </c>
      <c r="B4777" s="1" t="str">
        <f aca="false">LEFT(RIGHT(C4777,5),4)</f>
        <v>2016</v>
      </c>
      <c r="C4777" s="1" t="s">
        <v>13677</v>
      </c>
      <c r="D4777" s="1" t="s">
        <v>13678</v>
      </c>
    </row>
    <row r="4778" customFormat="false" ht="12.8" hidden="false" customHeight="false" outlineLevel="0" collapsed="false">
      <c r="A4778" s="1" t="s">
        <v>13679</v>
      </c>
      <c r="B4778" s="1" t="str">
        <f aca="false">LEFT(RIGHT(C4778,5),4)</f>
        <v>2016</v>
      </c>
      <c r="C4778" s="1" t="s">
        <v>13680</v>
      </c>
      <c r="D4778" s="1" t="s">
        <v>13681</v>
      </c>
    </row>
    <row r="4779" customFormat="false" ht="12.8" hidden="false" customHeight="false" outlineLevel="0" collapsed="false">
      <c r="A4779" s="1" t="s">
        <v>13682</v>
      </c>
      <c r="B4779" s="1" t="str">
        <f aca="false">LEFT(RIGHT(C4779,5),4)</f>
        <v>2016</v>
      </c>
      <c r="C4779" s="1" t="s">
        <v>13683</v>
      </c>
      <c r="D4779" s="1" t="s">
        <v>13684</v>
      </c>
    </row>
    <row r="4780" customFormat="false" ht="12.8" hidden="false" customHeight="false" outlineLevel="0" collapsed="false">
      <c r="A4780" s="1" t="s">
        <v>13685</v>
      </c>
      <c r="B4780" s="1" t="str">
        <f aca="false">LEFT(RIGHT(C4780,5),4)</f>
        <v>2016</v>
      </c>
      <c r="C4780" s="1" t="s">
        <v>13686</v>
      </c>
      <c r="D4780" s="1" t="s">
        <v>741</v>
      </c>
    </row>
    <row r="4781" customFormat="false" ht="12.8" hidden="false" customHeight="false" outlineLevel="0" collapsed="false">
      <c r="A4781" s="1" t="s">
        <v>13687</v>
      </c>
      <c r="B4781" s="1" t="str">
        <f aca="false">LEFT(RIGHT(C4781,5),4)</f>
        <v>2016</v>
      </c>
      <c r="C4781" s="1" t="s">
        <v>13688</v>
      </c>
      <c r="D4781" s="1" t="s">
        <v>6284</v>
      </c>
    </row>
    <row r="4782" customFormat="false" ht="12.8" hidden="false" customHeight="false" outlineLevel="0" collapsed="false">
      <c r="A4782" s="1" t="s">
        <v>13689</v>
      </c>
      <c r="B4782" s="1" t="str">
        <f aca="false">LEFT(RIGHT(C4782,5),4)</f>
        <v>2016</v>
      </c>
      <c r="C4782" s="1" t="s">
        <v>13690</v>
      </c>
      <c r="D4782" s="1" t="s">
        <v>13691</v>
      </c>
    </row>
    <row r="4783" customFormat="false" ht="12.8" hidden="false" customHeight="false" outlineLevel="0" collapsed="false">
      <c r="A4783" s="1" t="s">
        <v>13692</v>
      </c>
      <c r="B4783" s="1" t="str">
        <f aca="false">LEFT(RIGHT(C4783,5),4)</f>
        <v>2016</v>
      </c>
      <c r="C4783" s="1" t="s">
        <v>13693</v>
      </c>
      <c r="D4783" s="1" t="s">
        <v>13694</v>
      </c>
    </row>
    <row r="4784" customFormat="false" ht="12.8" hidden="false" customHeight="false" outlineLevel="0" collapsed="false">
      <c r="A4784" s="1" t="s">
        <v>13695</v>
      </c>
      <c r="B4784" s="1" t="str">
        <f aca="false">LEFT(RIGHT(C4784,5),4)</f>
        <v>2016</v>
      </c>
      <c r="C4784" s="1" t="s">
        <v>13696</v>
      </c>
      <c r="D4784" s="1" t="s">
        <v>741</v>
      </c>
    </row>
    <row r="4785" customFormat="false" ht="12.8" hidden="false" customHeight="false" outlineLevel="0" collapsed="false">
      <c r="A4785" s="1" t="s">
        <v>13697</v>
      </c>
      <c r="B4785" s="1" t="str">
        <f aca="false">LEFT(RIGHT(C4785,5),4)</f>
        <v>2016</v>
      </c>
      <c r="C4785" s="1" t="s">
        <v>13698</v>
      </c>
      <c r="D4785" s="1" t="s">
        <v>13699</v>
      </c>
    </row>
    <row r="4786" customFormat="false" ht="12.8" hidden="false" customHeight="false" outlineLevel="0" collapsed="false">
      <c r="A4786" s="1" t="s">
        <v>13700</v>
      </c>
      <c r="B4786" s="1" t="str">
        <f aca="false">LEFT(RIGHT(C4786,5),4)</f>
        <v>2016</v>
      </c>
      <c r="C4786" s="1" t="s">
        <v>13701</v>
      </c>
      <c r="D4786" s="1" t="s">
        <v>13702</v>
      </c>
    </row>
    <row r="4787" customFormat="false" ht="12.8" hidden="false" customHeight="false" outlineLevel="0" collapsed="false">
      <c r="A4787" s="1" t="s">
        <v>9338</v>
      </c>
      <c r="B4787" s="1" t="str">
        <f aca="false">LEFT(RIGHT(C4787,5),4)</f>
        <v>2016</v>
      </c>
      <c r="C4787" s="1" t="s">
        <v>13703</v>
      </c>
      <c r="D4787" s="1" t="s">
        <v>13704</v>
      </c>
    </row>
    <row r="4788" customFormat="false" ht="12.8" hidden="false" customHeight="false" outlineLevel="0" collapsed="false">
      <c r="A4788" s="1" t="s">
        <v>13705</v>
      </c>
      <c r="B4788" s="1" t="str">
        <f aca="false">LEFT(RIGHT(C4788,5),4)</f>
        <v>2016</v>
      </c>
      <c r="C4788" s="1" t="s">
        <v>13706</v>
      </c>
      <c r="D4788" s="1" t="s">
        <v>13707</v>
      </c>
    </row>
    <row r="4789" customFormat="false" ht="12.8" hidden="false" customHeight="false" outlineLevel="0" collapsed="false">
      <c r="A4789" s="1" t="s">
        <v>13708</v>
      </c>
      <c r="B4789" s="1" t="str">
        <f aca="false">LEFT(RIGHT(C4789,5),4)</f>
        <v>2016</v>
      </c>
      <c r="C4789" s="1" t="s">
        <v>13709</v>
      </c>
      <c r="D4789" s="1" t="s">
        <v>13710</v>
      </c>
    </row>
    <row r="4790" customFormat="false" ht="12.8" hidden="false" customHeight="false" outlineLevel="0" collapsed="false">
      <c r="A4790" s="1" t="s">
        <v>13711</v>
      </c>
      <c r="B4790" s="1" t="str">
        <f aca="false">LEFT(RIGHT(C4790,5),4)</f>
        <v>2016</v>
      </c>
      <c r="C4790" s="1" t="s">
        <v>13712</v>
      </c>
      <c r="D4790" s="1" t="s">
        <v>13713</v>
      </c>
    </row>
    <row r="4791" customFormat="false" ht="12.8" hidden="false" customHeight="false" outlineLevel="0" collapsed="false">
      <c r="A4791" s="1" t="s">
        <v>13714</v>
      </c>
      <c r="B4791" s="1" t="str">
        <f aca="false">LEFT(RIGHT(C4791,5),4)</f>
        <v>2016</v>
      </c>
      <c r="C4791" s="1" t="s">
        <v>13715</v>
      </c>
      <c r="D4791" s="1" t="s">
        <v>10975</v>
      </c>
    </row>
    <row r="4792" customFormat="false" ht="12.8" hidden="false" customHeight="false" outlineLevel="0" collapsed="false">
      <c r="A4792" s="1" t="s">
        <v>13716</v>
      </c>
      <c r="B4792" s="1" t="str">
        <f aca="false">LEFT(RIGHT(C4792,5),4)</f>
        <v>2016</v>
      </c>
      <c r="C4792" s="1" t="s">
        <v>13717</v>
      </c>
      <c r="D4792" s="1" t="s">
        <v>13718</v>
      </c>
    </row>
    <row r="4793" customFormat="false" ht="12.8" hidden="false" customHeight="false" outlineLevel="0" collapsed="false">
      <c r="A4793" s="1" t="s">
        <v>13719</v>
      </c>
      <c r="B4793" s="1" t="str">
        <f aca="false">LEFT(RIGHT(C4793,5),4)</f>
        <v>2016</v>
      </c>
      <c r="C4793" s="1" t="s">
        <v>13720</v>
      </c>
      <c r="D4793" s="1" t="s">
        <v>13721</v>
      </c>
    </row>
    <row r="4794" customFormat="false" ht="12.8" hidden="false" customHeight="false" outlineLevel="0" collapsed="false">
      <c r="A4794" s="1" t="s">
        <v>13722</v>
      </c>
      <c r="B4794" s="1" t="str">
        <f aca="false">LEFT(RIGHT(C4794,5),4)</f>
        <v>2016</v>
      </c>
      <c r="C4794" s="1" t="s">
        <v>13723</v>
      </c>
      <c r="D4794" s="1" t="s">
        <v>13724</v>
      </c>
    </row>
    <row r="4795" customFormat="false" ht="12.8" hidden="false" customHeight="false" outlineLevel="0" collapsed="false">
      <c r="A4795" s="1" t="s">
        <v>13725</v>
      </c>
      <c r="B4795" s="1" t="str">
        <f aca="false">LEFT(RIGHT(C4795,5),4)</f>
        <v>2016</v>
      </c>
      <c r="C4795" s="1" t="s">
        <v>13726</v>
      </c>
      <c r="D4795" s="1" t="s">
        <v>13727</v>
      </c>
    </row>
    <row r="4796" customFormat="false" ht="12.8" hidden="false" customHeight="false" outlineLevel="0" collapsed="false">
      <c r="A4796" s="1" t="s">
        <v>13728</v>
      </c>
      <c r="B4796" s="1" t="str">
        <f aca="false">LEFT(RIGHT(C4796,5),4)</f>
        <v>2016</v>
      </c>
      <c r="C4796" s="1" t="s">
        <v>13729</v>
      </c>
      <c r="D4796" s="1" t="s">
        <v>13730</v>
      </c>
    </row>
    <row r="4797" customFormat="false" ht="12.8" hidden="false" customHeight="false" outlineLevel="0" collapsed="false">
      <c r="A4797" s="1" t="s">
        <v>13731</v>
      </c>
      <c r="B4797" s="1" t="str">
        <f aca="false">LEFT(RIGHT(C4797,5),4)</f>
        <v>2016</v>
      </c>
      <c r="C4797" s="1" t="s">
        <v>13732</v>
      </c>
      <c r="D4797" s="1" t="s">
        <v>13733</v>
      </c>
    </row>
    <row r="4798" customFormat="false" ht="12.8" hidden="false" customHeight="false" outlineLevel="0" collapsed="false">
      <c r="A4798" s="1" t="s">
        <v>13734</v>
      </c>
      <c r="B4798" s="1" t="str">
        <f aca="false">LEFT(RIGHT(C4798,5),4)</f>
        <v>2016</v>
      </c>
      <c r="C4798" s="1" t="s">
        <v>13735</v>
      </c>
      <c r="D4798" s="1" t="s">
        <v>13736</v>
      </c>
    </row>
    <row r="4799" customFormat="false" ht="12.8" hidden="false" customHeight="false" outlineLevel="0" collapsed="false">
      <c r="A4799" s="1" t="s">
        <v>13737</v>
      </c>
      <c r="B4799" s="1" t="str">
        <f aca="false">LEFT(RIGHT(C4799,5),4)</f>
        <v>2016</v>
      </c>
      <c r="C4799" s="1" t="s">
        <v>13738</v>
      </c>
      <c r="D4799" s="1" t="s">
        <v>13739</v>
      </c>
    </row>
    <row r="4800" customFormat="false" ht="12.8" hidden="false" customHeight="false" outlineLevel="0" collapsed="false">
      <c r="A4800" s="1" t="s">
        <v>13740</v>
      </c>
      <c r="B4800" s="1" t="str">
        <f aca="false">LEFT(RIGHT(C4800,5),4)</f>
        <v>2016</v>
      </c>
      <c r="C4800" s="1" t="s">
        <v>13741</v>
      </c>
      <c r="D4800" s="1" t="s">
        <v>13742</v>
      </c>
    </row>
    <row r="4801" customFormat="false" ht="12.8" hidden="false" customHeight="false" outlineLevel="0" collapsed="false">
      <c r="A4801" s="1" t="s">
        <v>13743</v>
      </c>
      <c r="B4801" s="1" t="str">
        <f aca="false">LEFT(RIGHT(C4801,5),4)</f>
        <v>2016</v>
      </c>
      <c r="C4801" s="1" t="s">
        <v>13744</v>
      </c>
      <c r="D4801" s="1" t="s">
        <v>13745</v>
      </c>
    </row>
    <row r="4802" customFormat="false" ht="12.8" hidden="false" customHeight="false" outlineLevel="0" collapsed="false">
      <c r="A4802" s="1" t="s">
        <v>13746</v>
      </c>
      <c r="B4802" s="1" t="str">
        <f aca="false">LEFT(RIGHT(C4802,5),4)</f>
        <v>2016</v>
      </c>
      <c r="C4802" s="1" t="s">
        <v>13747</v>
      </c>
      <c r="D4802" s="1" t="s">
        <v>13748</v>
      </c>
    </row>
    <row r="4803" customFormat="false" ht="12.8" hidden="false" customHeight="false" outlineLevel="0" collapsed="false">
      <c r="A4803" s="1" t="s">
        <v>13749</v>
      </c>
      <c r="B4803" s="1" t="str">
        <f aca="false">LEFT(RIGHT(C4803,5),4)</f>
        <v>2017</v>
      </c>
      <c r="C4803" s="1" t="s">
        <v>13750</v>
      </c>
      <c r="D4803" s="1" t="s">
        <v>13751</v>
      </c>
    </row>
    <row r="4804" customFormat="false" ht="12.8" hidden="false" customHeight="false" outlineLevel="0" collapsed="false">
      <c r="A4804" s="1" t="s">
        <v>13752</v>
      </c>
      <c r="B4804" s="1" t="str">
        <f aca="false">LEFT(RIGHT(C4804,5),4)</f>
        <v>2017</v>
      </c>
      <c r="C4804" s="1" t="s">
        <v>13753</v>
      </c>
      <c r="D4804" s="1" t="s">
        <v>13754</v>
      </c>
    </row>
    <row r="4805" customFormat="false" ht="12.8" hidden="false" customHeight="false" outlineLevel="0" collapsed="false">
      <c r="A4805" s="1" t="s">
        <v>13755</v>
      </c>
      <c r="B4805" s="1" t="str">
        <f aca="false">LEFT(RIGHT(C4805,5),4)</f>
        <v>2017</v>
      </c>
      <c r="C4805" s="1" t="s">
        <v>13756</v>
      </c>
      <c r="D4805" s="1" t="s">
        <v>13757</v>
      </c>
    </row>
    <row r="4806" customFormat="false" ht="12.8" hidden="false" customHeight="false" outlineLevel="0" collapsed="false">
      <c r="A4806" s="1" t="s">
        <v>13758</v>
      </c>
      <c r="B4806" s="1" t="str">
        <f aca="false">LEFT(RIGHT(C4806,5),4)</f>
        <v>2017</v>
      </c>
      <c r="C4806" s="1" t="s">
        <v>13759</v>
      </c>
      <c r="D4806" s="1" t="s">
        <v>13760</v>
      </c>
    </row>
    <row r="4807" customFormat="false" ht="12.8" hidden="false" customHeight="false" outlineLevel="0" collapsed="false">
      <c r="A4807" s="1" t="s">
        <v>13761</v>
      </c>
      <c r="B4807" s="1" t="str">
        <f aca="false">LEFT(RIGHT(C4807,5),4)</f>
        <v>2017</v>
      </c>
      <c r="C4807" s="1" t="s">
        <v>13762</v>
      </c>
      <c r="D4807" s="1" t="s">
        <v>13763</v>
      </c>
    </row>
    <row r="4808" customFormat="false" ht="12.8" hidden="false" customHeight="false" outlineLevel="0" collapsed="false">
      <c r="A4808" s="1" t="s">
        <v>13764</v>
      </c>
      <c r="B4808" s="1" t="str">
        <f aca="false">LEFT(RIGHT(C4808,5),4)</f>
        <v>2017</v>
      </c>
      <c r="C4808" s="1" t="s">
        <v>13765</v>
      </c>
      <c r="D4808" s="1" t="s">
        <v>13766</v>
      </c>
    </row>
    <row r="4809" customFormat="false" ht="12.8" hidden="false" customHeight="false" outlineLevel="0" collapsed="false">
      <c r="A4809" s="1" t="s">
        <v>13767</v>
      </c>
      <c r="B4809" s="1" t="str">
        <f aca="false">LEFT(RIGHT(C4809,5),4)</f>
        <v>2017</v>
      </c>
      <c r="C4809" s="1" t="s">
        <v>13768</v>
      </c>
      <c r="D4809" s="1" t="s">
        <v>13769</v>
      </c>
    </row>
    <row r="4810" customFormat="false" ht="12.8" hidden="false" customHeight="false" outlineLevel="0" collapsed="false">
      <c r="A4810" s="1" t="s">
        <v>13770</v>
      </c>
      <c r="B4810" s="1" t="str">
        <f aca="false">LEFT(RIGHT(C4810,5),4)</f>
        <v>2017</v>
      </c>
      <c r="C4810" s="1" t="s">
        <v>13771</v>
      </c>
      <c r="D4810" s="1" t="s">
        <v>13772</v>
      </c>
    </row>
    <row r="4811" customFormat="false" ht="12.8" hidden="false" customHeight="false" outlineLevel="0" collapsed="false">
      <c r="A4811" s="1" t="s">
        <v>13773</v>
      </c>
      <c r="B4811" s="1" t="str">
        <f aca="false">LEFT(RIGHT(C4811,5),4)</f>
        <v>2017</v>
      </c>
      <c r="C4811" s="1" t="s">
        <v>13774</v>
      </c>
      <c r="D4811" s="1" t="s">
        <v>13775</v>
      </c>
    </row>
    <row r="4812" customFormat="false" ht="12.8" hidden="false" customHeight="false" outlineLevel="0" collapsed="false">
      <c r="A4812" s="1" t="s">
        <v>13776</v>
      </c>
      <c r="B4812" s="1" t="str">
        <f aca="false">LEFT(RIGHT(C4812,5),4)</f>
        <v>2017</v>
      </c>
      <c r="C4812" s="1" t="s">
        <v>13777</v>
      </c>
      <c r="D4812" s="1" t="s">
        <v>741</v>
      </c>
    </row>
    <row r="4813" customFormat="false" ht="12.8" hidden="false" customHeight="false" outlineLevel="0" collapsed="false">
      <c r="A4813" s="1" t="s">
        <v>13778</v>
      </c>
      <c r="B4813" s="1" t="str">
        <f aca="false">LEFT(RIGHT(C4813,5),4)</f>
        <v>2017</v>
      </c>
      <c r="C4813" s="1" t="s">
        <v>13779</v>
      </c>
      <c r="D4813" s="1" t="s">
        <v>741</v>
      </c>
    </row>
    <row r="4814" customFormat="false" ht="12.8" hidden="false" customHeight="false" outlineLevel="0" collapsed="false">
      <c r="A4814" s="1" t="s">
        <v>3277</v>
      </c>
      <c r="B4814" s="1" t="str">
        <f aca="false">LEFT(RIGHT(C4814,5),4)</f>
        <v>2017</v>
      </c>
      <c r="C4814" s="1" t="s">
        <v>13780</v>
      </c>
      <c r="D4814" s="1" t="s">
        <v>741</v>
      </c>
    </row>
    <row r="4815" customFormat="false" ht="12.8" hidden="false" customHeight="false" outlineLevel="0" collapsed="false">
      <c r="A4815" s="1" t="s">
        <v>13781</v>
      </c>
      <c r="B4815" s="1" t="str">
        <f aca="false">LEFT(RIGHT(C4815,5),4)</f>
        <v>2017</v>
      </c>
      <c r="C4815" s="1" t="s">
        <v>13782</v>
      </c>
      <c r="D4815" s="1" t="s">
        <v>13783</v>
      </c>
    </row>
    <row r="4816" customFormat="false" ht="12.8" hidden="false" customHeight="false" outlineLevel="0" collapsed="false">
      <c r="A4816" s="1" t="s">
        <v>13784</v>
      </c>
      <c r="B4816" s="1" t="str">
        <f aca="false">LEFT(RIGHT(C4816,5),4)</f>
        <v>2017</v>
      </c>
      <c r="C4816" s="1" t="s">
        <v>13785</v>
      </c>
      <c r="D4816" s="1" t="s">
        <v>13786</v>
      </c>
    </row>
    <row r="4817" customFormat="false" ht="12.8" hidden="false" customHeight="false" outlineLevel="0" collapsed="false">
      <c r="A4817" s="1" t="s">
        <v>13787</v>
      </c>
      <c r="B4817" s="1" t="str">
        <f aca="false">LEFT(RIGHT(C4817,5),4)</f>
        <v>2017</v>
      </c>
      <c r="C4817" s="1" t="s">
        <v>13788</v>
      </c>
      <c r="D4817" s="1" t="s">
        <v>10975</v>
      </c>
    </row>
    <row r="4818" customFormat="false" ht="12.8" hidden="false" customHeight="false" outlineLevel="0" collapsed="false">
      <c r="A4818" s="1" t="s">
        <v>2193</v>
      </c>
      <c r="B4818" s="1" t="str">
        <f aca="false">LEFT(RIGHT(C4818,5),4)</f>
        <v>2017</v>
      </c>
      <c r="C4818" s="1" t="s">
        <v>13789</v>
      </c>
      <c r="D4818" s="1" t="s">
        <v>13790</v>
      </c>
    </row>
    <row r="4819" customFormat="false" ht="12.8" hidden="false" customHeight="false" outlineLevel="0" collapsed="false">
      <c r="A4819" s="1" t="s">
        <v>13791</v>
      </c>
      <c r="B4819" s="1" t="str">
        <f aca="false">LEFT(RIGHT(C4819,5),4)</f>
        <v>2017</v>
      </c>
      <c r="C4819" s="1" t="s">
        <v>13792</v>
      </c>
      <c r="D4819" s="1" t="s">
        <v>13793</v>
      </c>
    </row>
    <row r="4820" customFormat="false" ht="12.8" hidden="false" customHeight="false" outlineLevel="0" collapsed="false">
      <c r="A4820" s="1" t="s">
        <v>13794</v>
      </c>
      <c r="B4820" s="1" t="str">
        <f aca="false">LEFT(RIGHT(C4820,5),4)</f>
        <v>2017</v>
      </c>
      <c r="C4820" s="1" t="s">
        <v>13795</v>
      </c>
      <c r="D4820" s="1" t="s">
        <v>13796</v>
      </c>
    </row>
    <row r="4821" customFormat="false" ht="12.8" hidden="false" customHeight="false" outlineLevel="0" collapsed="false">
      <c r="A4821" s="1" t="s">
        <v>13797</v>
      </c>
      <c r="B4821" s="1" t="str">
        <f aca="false">LEFT(RIGHT(C4821,5),4)</f>
        <v>2017</v>
      </c>
      <c r="C4821" s="1" t="s">
        <v>13798</v>
      </c>
      <c r="D4821" s="1" t="s">
        <v>13799</v>
      </c>
    </row>
    <row r="4822" customFormat="false" ht="12.8" hidden="false" customHeight="false" outlineLevel="0" collapsed="false">
      <c r="A4822" s="1" t="s">
        <v>13800</v>
      </c>
      <c r="B4822" s="1" t="str">
        <f aca="false">LEFT(RIGHT(C4822,5),4)</f>
        <v>2017</v>
      </c>
      <c r="C4822" s="1" t="s">
        <v>13801</v>
      </c>
      <c r="D4822" s="1" t="s">
        <v>13802</v>
      </c>
    </row>
    <row r="4823" customFormat="false" ht="12.8" hidden="false" customHeight="false" outlineLevel="0" collapsed="false">
      <c r="A4823" s="1" t="s">
        <v>13803</v>
      </c>
      <c r="B4823" s="1" t="str">
        <f aca="false">LEFT(RIGHT(C4823,5),4)</f>
        <v>2017</v>
      </c>
      <c r="C4823" s="1" t="s">
        <v>13804</v>
      </c>
      <c r="D4823" s="1" t="s">
        <v>13805</v>
      </c>
    </row>
    <row r="4824" customFormat="false" ht="12.8" hidden="false" customHeight="false" outlineLevel="0" collapsed="false">
      <c r="A4824" s="1" t="s">
        <v>13806</v>
      </c>
      <c r="B4824" s="1" t="str">
        <f aca="false">LEFT(RIGHT(C4824,5),4)</f>
        <v>2017</v>
      </c>
      <c r="C4824" s="1" t="s">
        <v>13807</v>
      </c>
      <c r="D4824" s="1" t="s">
        <v>13808</v>
      </c>
    </row>
    <row r="4825" customFormat="false" ht="12.8" hidden="false" customHeight="false" outlineLevel="0" collapsed="false">
      <c r="A4825" s="1" t="s">
        <v>13809</v>
      </c>
      <c r="B4825" s="1" t="str">
        <f aca="false">LEFT(RIGHT(C4825,5),4)</f>
        <v>2017</v>
      </c>
      <c r="C4825" s="1" t="s">
        <v>13810</v>
      </c>
      <c r="D4825" s="1" t="s">
        <v>13811</v>
      </c>
    </row>
    <row r="4826" customFormat="false" ht="12.8" hidden="false" customHeight="false" outlineLevel="0" collapsed="false">
      <c r="A4826" s="1" t="s">
        <v>13812</v>
      </c>
      <c r="B4826" s="1" t="str">
        <f aca="false">LEFT(RIGHT(C4826,5),4)</f>
        <v>2017</v>
      </c>
      <c r="C4826" s="1" t="s">
        <v>13813</v>
      </c>
      <c r="D4826" s="1" t="s">
        <v>13814</v>
      </c>
    </row>
    <row r="4827" customFormat="false" ht="12.8" hidden="false" customHeight="false" outlineLevel="0" collapsed="false">
      <c r="A4827" s="1" t="s">
        <v>13815</v>
      </c>
      <c r="B4827" s="1" t="str">
        <f aca="false">LEFT(RIGHT(C4827,5),4)</f>
        <v>2017</v>
      </c>
      <c r="C4827" s="1" t="s">
        <v>13816</v>
      </c>
      <c r="D4827" s="1" t="s">
        <v>13817</v>
      </c>
    </row>
    <row r="4828" customFormat="false" ht="12.8" hidden="false" customHeight="false" outlineLevel="0" collapsed="false">
      <c r="A4828" s="1" t="s">
        <v>13818</v>
      </c>
      <c r="B4828" s="1" t="str">
        <f aca="false">LEFT(RIGHT(C4828,5),4)</f>
        <v>2017</v>
      </c>
      <c r="C4828" s="1" t="s">
        <v>13819</v>
      </c>
      <c r="D4828" s="1" t="s">
        <v>13820</v>
      </c>
    </row>
    <row r="4829" customFormat="false" ht="12.8" hidden="false" customHeight="false" outlineLevel="0" collapsed="false">
      <c r="A4829" s="1" t="s">
        <v>13821</v>
      </c>
      <c r="B4829" s="1" t="str">
        <f aca="false">LEFT(RIGHT(C4829,5),4)</f>
        <v>2017</v>
      </c>
      <c r="C4829" s="1" t="s">
        <v>13822</v>
      </c>
      <c r="D4829" s="1" t="s">
        <v>13823</v>
      </c>
    </row>
    <row r="4830" customFormat="false" ht="12.8" hidden="false" customHeight="false" outlineLevel="0" collapsed="false">
      <c r="A4830" s="1" t="s">
        <v>13824</v>
      </c>
      <c r="B4830" s="1" t="str">
        <f aca="false">LEFT(RIGHT(C4830,5),4)</f>
        <v>2017</v>
      </c>
      <c r="C4830" s="1" t="s">
        <v>13825</v>
      </c>
      <c r="D4830" s="1" t="s">
        <v>13826</v>
      </c>
    </row>
    <row r="4831" customFormat="false" ht="12.8" hidden="false" customHeight="false" outlineLevel="0" collapsed="false">
      <c r="A4831" s="1" t="s">
        <v>13827</v>
      </c>
      <c r="B4831" s="1" t="str">
        <f aca="false">LEFT(RIGHT(C4831,5),4)</f>
        <v>2017</v>
      </c>
      <c r="C4831" s="1" t="s">
        <v>13828</v>
      </c>
      <c r="D4831" s="1" t="s">
        <v>13829</v>
      </c>
    </row>
    <row r="4832" customFormat="false" ht="12.8" hidden="false" customHeight="false" outlineLevel="0" collapsed="false">
      <c r="A4832" s="1" t="s">
        <v>13830</v>
      </c>
      <c r="B4832" s="1" t="str">
        <f aca="false">LEFT(RIGHT(C4832,5),4)</f>
        <v>2017</v>
      </c>
      <c r="C4832" s="1" t="s">
        <v>13831</v>
      </c>
      <c r="D4832" s="1" t="s">
        <v>13832</v>
      </c>
    </row>
    <row r="4833" customFormat="false" ht="12.8" hidden="false" customHeight="false" outlineLevel="0" collapsed="false">
      <c r="A4833" s="1" t="s">
        <v>13833</v>
      </c>
      <c r="B4833" s="1" t="str">
        <f aca="false">LEFT(RIGHT(C4833,5),4)</f>
        <v>2017</v>
      </c>
      <c r="C4833" s="1" t="s">
        <v>13834</v>
      </c>
      <c r="D4833" s="1" t="s">
        <v>13835</v>
      </c>
    </row>
    <row r="4834" customFormat="false" ht="12.8" hidden="false" customHeight="false" outlineLevel="0" collapsed="false">
      <c r="A4834" s="1" t="s">
        <v>13836</v>
      </c>
      <c r="B4834" s="1" t="str">
        <f aca="false">LEFT(RIGHT(C4834,5),4)</f>
        <v>2017</v>
      </c>
      <c r="C4834" s="1" t="s">
        <v>13837</v>
      </c>
      <c r="D4834" s="1" t="s">
        <v>13838</v>
      </c>
    </row>
    <row r="4835" customFormat="false" ht="12.8" hidden="false" customHeight="false" outlineLevel="0" collapsed="false">
      <c r="A4835" s="1" t="s">
        <v>13839</v>
      </c>
      <c r="B4835" s="1" t="str">
        <f aca="false">LEFT(RIGHT(C4835,5),4)</f>
        <v>2017</v>
      </c>
      <c r="C4835" s="1" t="s">
        <v>13840</v>
      </c>
      <c r="D4835" s="1" t="s">
        <v>741</v>
      </c>
    </row>
    <row r="4836" customFormat="false" ht="12.8" hidden="false" customHeight="false" outlineLevel="0" collapsed="false">
      <c r="A4836" s="1" t="s">
        <v>13841</v>
      </c>
      <c r="B4836" s="1" t="str">
        <f aca="false">LEFT(RIGHT(C4836,5),4)</f>
        <v>2017</v>
      </c>
      <c r="C4836" s="1" t="s">
        <v>13842</v>
      </c>
      <c r="D4836" s="1" t="s">
        <v>13843</v>
      </c>
    </row>
    <row r="4837" customFormat="false" ht="12.8" hidden="false" customHeight="false" outlineLevel="0" collapsed="false">
      <c r="A4837" s="1" t="s">
        <v>13844</v>
      </c>
      <c r="B4837" s="1" t="str">
        <f aca="false">LEFT(RIGHT(C4837,5),4)</f>
        <v>2017</v>
      </c>
      <c r="C4837" s="1" t="s">
        <v>13845</v>
      </c>
      <c r="D4837" s="1" t="s">
        <v>13846</v>
      </c>
    </row>
    <row r="4838" customFormat="false" ht="12.8" hidden="false" customHeight="false" outlineLevel="0" collapsed="false">
      <c r="A4838" s="1" t="s">
        <v>13847</v>
      </c>
      <c r="B4838" s="1" t="str">
        <f aca="false">LEFT(RIGHT(C4838,5),4)</f>
        <v>2017</v>
      </c>
      <c r="C4838" s="1" t="s">
        <v>13848</v>
      </c>
      <c r="D4838" s="1" t="s">
        <v>13849</v>
      </c>
    </row>
    <row r="4839" customFormat="false" ht="12.8" hidden="false" customHeight="false" outlineLevel="0" collapsed="false">
      <c r="A4839" s="1" t="s">
        <v>13850</v>
      </c>
      <c r="B4839" s="1" t="str">
        <f aca="false">LEFT(RIGHT(C4839,5),4)</f>
        <v>2017</v>
      </c>
      <c r="C4839" s="1" t="s">
        <v>13851</v>
      </c>
      <c r="D4839" s="1" t="s">
        <v>13852</v>
      </c>
    </row>
    <row r="4840" customFormat="false" ht="12.8" hidden="false" customHeight="false" outlineLevel="0" collapsed="false">
      <c r="A4840" s="1" t="s">
        <v>13853</v>
      </c>
      <c r="B4840" s="1" t="str">
        <f aca="false">LEFT(RIGHT(C4840,5),4)</f>
        <v>2017</v>
      </c>
      <c r="C4840" s="1" t="s">
        <v>13854</v>
      </c>
      <c r="D4840" s="1" t="s">
        <v>13855</v>
      </c>
    </row>
    <row r="4841" customFormat="false" ht="12.8" hidden="false" customHeight="false" outlineLevel="0" collapsed="false">
      <c r="A4841" s="1" t="s">
        <v>13856</v>
      </c>
      <c r="B4841" s="1" t="str">
        <f aca="false">LEFT(RIGHT(C4841,5),4)</f>
        <v>2017</v>
      </c>
      <c r="C4841" s="1" t="s">
        <v>13857</v>
      </c>
      <c r="D4841" s="1" t="s">
        <v>13858</v>
      </c>
    </row>
    <row r="4842" customFormat="false" ht="12.8" hidden="false" customHeight="false" outlineLevel="0" collapsed="false">
      <c r="A4842" s="1" t="s">
        <v>13859</v>
      </c>
      <c r="B4842" s="1" t="str">
        <f aca="false">LEFT(RIGHT(C4842,5),4)</f>
        <v>2017</v>
      </c>
      <c r="C4842" s="1" t="s">
        <v>13860</v>
      </c>
      <c r="D4842" s="1" t="s">
        <v>13861</v>
      </c>
    </row>
    <row r="4843" customFormat="false" ht="12.8" hidden="false" customHeight="false" outlineLevel="0" collapsed="false">
      <c r="A4843" s="1" t="s">
        <v>13862</v>
      </c>
      <c r="B4843" s="1" t="str">
        <f aca="false">LEFT(RIGHT(C4843,5),4)</f>
        <v>2017</v>
      </c>
      <c r="C4843" s="1" t="s">
        <v>13863</v>
      </c>
      <c r="D4843" s="1" t="s">
        <v>741</v>
      </c>
    </row>
    <row r="4844" customFormat="false" ht="12.8" hidden="false" customHeight="false" outlineLevel="0" collapsed="false">
      <c r="A4844" s="1" t="s">
        <v>13864</v>
      </c>
      <c r="B4844" s="1" t="str">
        <f aca="false">LEFT(RIGHT(C4844,5),4)</f>
        <v>2017</v>
      </c>
      <c r="C4844" s="1" t="s">
        <v>13865</v>
      </c>
      <c r="D4844" s="1" t="s">
        <v>13866</v>
      </c>
    </row>
    <row r="4845" customFormat="false" ht="12.8" hidden="false" customHeight="false" outlineLevel="0" collapsed="false">
      <c r="A4845" s="1" t="s">
        <v>13867</v>
      </c>
      <c r="B4845" s="1" t="str">
        <f aca="false">LEFT(RIGHT(C4845,5),4)</f>
        <v>2017</v>
      </c>
      <c r="C4845" s="1" t="s">
        <v>13868</v>
      </c>
      <c r="D4845" s="1" t="s">
        <v>13869</v>
      </c>
    </row>
    <row r="4846" customFormat="false" ht="12.8" hidden="false" customHeight="false" outlineLevel="0" collapsed="false">
      <c r="A4846" s="1" t="s">
        <v>13870</v>
      </c>
      <c r="B4846" s="1" t="str">
        <f aca="false">LEFT(RIGHT(C4846,5),4)</f>
        <v>2017</v>
      </c>
      <c r="C4846" s="1" t="s">
        <v>13871</v>
      </c>
      <c r="D4846" s="1" t="s">
        <v>13872</v>
      </c>
    </row>
    <row r="4847" customFormat="false" ht="12.8" hidden="false" customHeight="false" outlineLevel="0" collapsed="false">
      <c r="A4847" s="1" t="s">
        <v>3599</v>
      </c>
      <c r="B4847" s="1" t="str">
        <f aca="false">LEFT(RIGHT(C4847,5),4)</f>
        <v>2017</v>
      </c>
      <c r="C4847" s="1" t="s">
        <v>13873</v>
      </c>
      <c r="D4847" s="1" t="s">
        <v>13874</v>
      </c>
    </row>
    <row r="4848" customFormat="false" ht="12.8" hidden="false" customHeight="false" outlineLevel="0" collapsed="false">
      <c r="A4848" s="1" t="s">
        <v>13875</v>
      </c>
      <c r="B4848" s="1" t="str">
        <f aca="false">LEFT(RIGHT(C4848,5),4)</f>
        <v>2017</v>
      </c>
      <c r="C4848" s="1" t="s">
        <v>13876</v>
      </c>
      <c r="D4848" s="1" t="s">
        <v>13622</v>
      </c>
    </row>
    <row r="4849" customFormat="false" ht="12.8" hidden="false" customHeight="false" outlineLevel="0" collapsed="false">
      <c r="A4849" s="1" t="s">
        <v>13877</v>
      </c>
      <c r="B4849" s="1" t="str">
        <f aca="false">LEFT(RIGHT(C4849,5),4)</f>
        <v>2017</v>
      </c>
      <c r="C4849" s="1" t="s">
        <v>13878</v>
      </c>
      <c r="D4849" s="1" t="s">
        <v>13879</v>
      </c>
    </row>
    <row r="4850" customFormat="false" ht="12.8" hidden="false" customHeight="false" outlineLevel="0" collapsed="false">
      <c r="A4850" s="1" t="s">
        <v>13880</v>
      </c>
      <c r="B4850" s="1" t="str">
        <f aca="false">LEFT(RIGHT(C4850,5),4)</f>
        <v>2017</v>
      </c>
      <c r="C4850" s="1" t="s">
        <v>13881</v>
      </c>
      <c r="D4850" s="1" t="s">
        <v>13882</v>
      </c>
    </row>
    <row r="4851" customFormat="false" ht="12.8" hidden="false" customHeight="false" outlineLevel="0" collapsed="false">
      <c r="A4851" s="1" t="s">
        <v>13883</v>
      </c>
      <c r="B4851" s="1" t="str">
        <f aca="false">LEFT(RIGHT(C4851,5),4)</f>
        <v>2017</v>
      </c>
      <c r="C4851" s="1" t="s">
        <v>13884</v>
      </c>
      <c r="D4851" s="1" t="s">
        <v>13885</v>
      </c>
    </row>
    <row r="4852" customFormat="false" ht="12.8" hidden="false" customHeight="false" outlineLevel="0" collapsed="false">
      <c r="A4852" s="1" t="s">
        <v>13886</v>
      </c>
      <c r="B4852" s="1" t="str">
        <f aca="false">LEFT(RIGHT(C4852,5),4)</f>
        <v>2017</v>
      </c>
      <c r="C4852" s="1" t="s">
        <v>13887</v>
      </c>
      <c r="D4852" s="1" t="s">
        <v>13888</v>
      </c>
    </row>
    <row r="4853" customFormat="false" ht="12.8" hidden="false" customHeight="false" outlineLevel="0" collapsed="false">
      <c r="A4853" s="1" t="s">
        <v>13889</v>
      </c>
      <c r="B4853" s="1" t="str">
        <f aca="false">LEFT(RIGHT(C4853,5),4)</f>
        <v>2017</v>
      </c>
      <c r="C4853" s="1" t="s">
        <v>13890</v>
      </c>
      <c r="D4853" s="1" t="s">
        <v>13891</v>
      </c>
    </row>
    <row r="4854" customFormat="false" ht="12.8" hidden="false" customHeight="false" outlineLevel="0" collapsed="false">
      <c r="A4854" s="1" t="s">
        <v>13892</v>
      </c>
      <c r="B4854" s="1" t="str">
        <f aca="false">LEFT(RIGHT(C4854,5),4)</f>
        <v>2017</v>
      </c>
      <c r="C4854" s="1" t="s">
        <v>13893</v>
      </c>
      <c r="D4854" s="1" t="s">
        <v>13894</v>
      </c>
    </row>
    <row r="4855" customFormat="false" ht="12.8" hidden="false" customHeight="false" outlineLevel="0" collapsed="false">
      <c r="A4855" s="1" t="s">
        <v>13895</v>
      </c>
      <c r="B4855" s="1" t="str">
        <f aca="false">LEFT(RIGHT(C4855,5),4)</f>
        <v>2017</v>
      </c>
      <c r="C4855" s="1" t="s">
        <v>13896</v>
      </c>
      <c r="D4855" s="1" t="s">
        <v>13897</v>
      </c>
    </row>
    <row r="4856" customFormat="false" ht="12.8" hidden="false" customHeight="false" outlineLevel="0" collapsed="false">
      <c r="A4856" s="1" t="s">
        <v>13898</v>
      </c>
      <c r="B4856" s="1" t="str">
        <f aca="false">LEFT(RIGHT(C4856,5),4)</f>
        <v>2017</v>
      </c>
      <c r="C4856" s="1" t="s">
        <v>13899</v>
      </c>
      <c r="D4856" s="1" t="s">
        <v>13900</v>
      </c>
    </row>
    <row r="4857" customFormat="false" ht="12.8" hidden="false" customHeight="false" outlineLevel="0" collapsed="false">
      <c r="A4857" s="1" t="s">
        <v>13901</v>
      </c>
      <c r="B4857" s="1" t="str">
        <f aca="false">LEFT(RIGHT(C4857,5),4)</f>
        <v>2017</v>
      </c>
      <c r="C4857" s="1" t="s">
        <v>13902</v>
      </c>
      <c r="D4857" s="1" t="s">
        <v>741</v>
      </c>
    </row>
    <row r="4858" customFormat="false" ht="12.8" hidden="false" customHeight="false" outlineLevel="0" collapsed="false">
      <c r="A4858" s="1" t="s">
        <v>16</v>
      </c>
      <c r="B4858" s="1" t="str">
        <f aca="false">LEFT(RIGHT(C4858,5),4)</f>
        <v>2017</v>
      </c>
      <c r="C4858" s="1" t="s">
        <v>13903</v>
      </c>
      <c r="D4858" s="1" t="s">
        <v>13904</v>
      </c>
    </row>
    <row r="4859" customFormat="false" ht="12.8" hidden="false" customHeight="false" outlineLevel="0" collapsed="false">
      <c r="A4859" s="1" t="s">
        <v>13905</v>
      </c>
      <c r="B4859" s="1" t="str">
        <f aca="false">LEFT(RIGHT(C4859,5),4)</f>
        <v>2017</v>
      </c>
      <c r="C4859" s="1" t="s">
        <v>13906</v>
      </c>
      <c r="D4859" s="1" t="s">
        <v>13907</v>
      </c>
    </row>
    <row r="4860" customFormat="false" ht="12.8" hidden="false" customHeight="false" outlineLevel="0" collapsed="false">
      <c r="A4860" s="1" t="s">
        <v>13908</v>
      </c>
      <c r="B4860" s="1" t="str">
        <f aca="false">LEFT(RIGHT(C4860,5),4)</f>
        <v>2017</v>
      </c>
      <c r="C4860" s="1" t="s">
        <v>13909</v>
      </c>
      <c r="D4860" s="1" t="s">
        <v>13910</v>
      </c>
    </row>
    <row r="4861" customFormat="false" ht="12.8" hidden="false" customHeight="false" outlineLevel="0" collapsed="false">
      <c r="A4861" s="1" t="s">
        <v>13911</v>
      </c>
      <c r="B4861" s="1" t="str">
        <f aca="false">LEFT(RIGHT(C4861,5),4)</f>
        <v>2017</v>
      </c>
      <c r="C4861" s="1" t="s">
        <v>13912</v>
      </c>
      <c r="D4861" s="1" t="s">
        <v>13913</v>
      </c>
    </row>
    <row r="4862" customFormat="false" ht="12.8" hidden="false" customHeight="false" outlineLevel="0" collapsed="false">
      <c r="A4862" s="1" t="s">
        <v>13914</v>
      </c>
      <c r="B4862" s="1" t="str">
        <f aca="false">LEFT(RIGHT(C4862,5),4)</f>
        <v>2017</v>
      </c>
      <c r="C4862" s="1" t="s">
        <v>13915</v>
      </c>
      <c r="D4862" s="1" t="s">
        <v>13916</v>
      </c>
    </row>
    <row r="4863" customFormat="false" ht="12.8" hidden="false" customHeight="false" outlineLevel="0" collapsed="false">
      <c r="A4863" s="1" t="s">
        <v>13917</v>
      </c>
      <c r="B4863" s="1" t="str">
        <f aca="false">LEFT(RIGHT(C4863,5),4)</f>
        <v>2017</v>
      </c>
      <c r="C4863" s="1" t="s">
        <v>13918</v>
      </c>
      <c r="D4863" s="1" t="s">
        <v>13919</v>
      </c>
    </row>
    <row r="4864" customFormat="false" ht="12.8" hidden="false" customHeight="false" outlineLevel="0" collapsed="false">
      <c r="A4864" s="1" t="s">
        <v>13920</v>
      </c>
      <c r="B4864" s="1" t="str">
        <f aca="false">LEFT(RIGHT(C4864,5),4)</f>
        <v>2017</v>
      </c>
      <c r="C4864" s="1" t="s">
        <v>13921</v>
      </c>
      <c r="D4864" s="1" t="s">
        <v>13922</v>
      </c>
    </row>
    <row r="4865" customFormat="false" ht="12.8" hidden="false" customHeight="false" outlineLevel="0" collapsed="false">
      <c r="A4865" s="1" t="s">
        <v>13923</v>
      </c>
      <c r="B4865" s="1" t="str">
        <f aca="false">LEFT(RIGHT(C4865,5),4)</f>
        <v>2017</v>
      </c>
      <c r="C4865" s="1" t="s">
        <v>13924</v>
      </c>
      <c r="D4865" s="1" t="s">
        <v>13925</v>
      </c>
    </row>
    <row r="4866" customFormat="false" ht="12.8" hidden="false" customHeight="false" outlineLevel="0" collapsed="false">
      <c r="A4866" s="1" t="s">
        <v>13926</v>
      </c>
      <c r="B4866" s="1" t="str">
        <f aca="false">LEFT(RIGHT(C4866,5),4)</f>
        <v>2017</v>
      </c>
      <c r="C4866" s="1" t="s">
        <v>13927</v>
      </c>
      <c r="D4866" s="1" t="s">
        <v>13928</v>
      </c>
    </row>
    <row r="4867" customFormat="false" ht="12.8" hidden="false" customHeight="false" outlineLevel="0" collapsed="false">
      <c r="A4867" s="1" t="s">
        <v>13929</v>
      </c>
      <c r="B4867" s="1" t="str">
        <f aca="false">LEFT(RIGHT(C4867,5),4)</f>
        <v>2017</v>
      </c>
      <c r="C4867" s="1" t="s">
        <v>13930</v>
      </c>
      <c r="D4867" s="1" t="s">
        <v>13931</v>
      </c>
    </row>
    <row r="4868" customFormat="false" ht="12.8" hidden="false" customHeight="false" outlineLevel="0" collapsed="false">
      <c r="A4868" s="1" t="s">
        <v>13932</v>
      </c>
      <c r="B4868" s="1" t="str">
        <f aca="false">LEFT(RIGHT(C4868,5),4)</f>
        <v>2017</v>
      </c>
      <c r="C4868" s="1" t="s">
        <v>13933</v>
      </c>
      <c r="D4868" s="1" t="s">
        <v>13934</v>
      </c>
    </row>
    <row r="4869" customFormat="false" ht="12.8" hidden="false" customHeight="false" outlineLevel="0" collapsed="false">
      <c r="A4869" s="1" t="s">
        <v>13935</v>
      </c>
      <c r="B4869" s="1" t="str">
        <f aca="false">LEFT(RIGHT(C4869,5),4)</f>
        <v>2017</v>
      </c>
      <c r="C4869" s="1" t="s">
        <v>13936</v>
      </c>
      <c r="D4869" s="1" t="s">
        <v>13937</v>
      </c>
    </row>
    <row r="4870" customFormat="false" ht="12.8" hidden="false" customHeight="false" outlineLevel="0" collapsed="false">
      <c r="A4870" s="1" t="s">
        <v>13938</v>
      </c>
      <c r="B4870" s="1" t="str">
        <f aca="false">LEFT(RIGHT(C4870,5),4)</f>
        <v>2017</v>
      </c>
      <c r="C4870" s="1" t="s">
        <v>13939</v>
      </c>
      <c r="D4870" s="1" t="s">
        <v>13940</v>
      </c>
    </row>
    <row r="4871" customFormat="false" ht="12.8" hidden="false" customHeight="false" outlineLevel="0" collapsed="false">
      <c r="A4871" s="1" t="s">
        <v>13941</v>
      </c>
      <c r="B4871" s="1" t="str">
        <f aca="false">LEFT(RIGHT(C4871,5),4)</f>
        <v>2017</v>
      </c>
      <c r="C4871" s="1" t="s">
        <v>13942</v>
      </c>
      <c r="D4871" s="1" t="s">
        <v>13943</v>
      </c>
    </row>
    <row r="4872" customFormat="false" ht="12.8" hidden="false" customHeight="false" outlineLevel="0" collapsed="false">
      <c r="A4872" s="1" t="s">
        <v>13944</v>
      </c>
      <c r="B4872" s="1" t="str">
        <f aca="false">LEFT(RIGHT(C4872,5),4)</f>
        <v>2017</v>
      </c>
      <c r="C4872" s="1" t="s">
        <v>13945</v>
      </c>
      <c r="D4872" s="1" t="s">
        <v>13946</v>
      </c>
    </row>
    <row r="4873" customFormat="false" ht="12.8" hidden="false" customHeight="false" outlineLevel="0" collapsed="false">
      <c r="A4873" s="1" t="s">
        <v>13947</v>
      </c>
      <c r="B4873" s="1" t="str">
        <f aca="false">LEFT(RIGHT(C4873,5),4)</f>
        <v>2017</v>
      </c>
      <c r="C4873" s="1" t="s">
        <v>13948</v>
      </c>
      <c r="D4873" s="1" t="s">
        <v>13949</v>
      </c>
    </row>
    <row r="4874" customFormat="false" ht="12.8" hidden="false" customHeight="false" outlineLevel="0" collapsed="false">
      <c r="A4874" s="1" t="s">
        <v>13950</v>
      </c>
      <c r="B4874" s="1" t="str">
        <f aca="false">LEFT(RIGHT(C4874,5),4)</f>
        <v>2017</v>
      </c>
      <c r="C4874" s="1" t="s">
        <v>13951</v>
      </c>
      <c r="D4874" s="1" t="s">
        <v>13952</v>
      </c>
    </row>
    <row r="4875" customFormat="false" ht="12.8" hidden="false" customHeight="false" outlineLevel="0" collapsed="false">
      <c r="A4875" s="1" t="s">
        <v>13953</v>
      </c>
      <c r="B4875" s="1" t="str">
        <f aca="false">LEFT(RIGHT(C4875,5),4)</f>
        <v>2017</v>
      </c>
      <c r="C4875" s="1" t="s">
        <v>13954</v>
      </c>
      <c r="D4875" s="1" t="s">
        <v>13955</v>
      </c>
    </row>
    <row r="4876" customFormat="false" ht="12.8" hidden="false" customHeight="false" outlineLevel="0" collapsed="false">
      <c r="A4876" s="1" t="s">
        <v>13956</v>
      </c>
      <c r="B4876" s="1" t="str">
        <f aca="false">LEFT(RIGHT(C4876,5),4)</f>
        <v>2017</v>
      </c>
      <c r="C4876" s="1" t="s">
        <v>13957</v>
      </c>
      <c r="D4876" s="1" t="s">
        <v>13958</v>
      </c>
    </row>
    <row r="4877" customFormat="false" ht="12.8" hidden="false" customHeight="false" outlineLevel="0" collapsed="false">
      <c r="A4877" s="1" t="s">
        <v>13959</v>
      </c>
      <c r="B4877" s="1" t="str">
        <f aca="false">LEFT(RIGHT(C4877,5),4)</f>
        <v>2017</v>
      </c>
      <c r="C4877" s="1" t="s">
        <v>13960</v>
      </c>
      <c r="D4877" s="1" t="s">
        <v>13961</v>
      </c>
    </row>
    <row r="4878" customFormat="false" ht="12.8" hidden="false" customHeight="false" outlineLevel="0" collapsed="false">
      <c r="A4878" s="1" t="s">
        <v>13962</v>
      </c>
      <c r="B4878" s="1" t="str">
        <f aca="false">LEFT(RIGHT(C4878,5),4)</f>
        <v>2017</v>
      </c>
      <c r="C4878" s="1" t="s">
        <v>13963</v>
      </c>
      <c r="D4878" s="1" t="s">
        <v>13964</v>
      </c>
    </row>
    <row r="4879" customFormat="false" ht="12.8" hidden="false" customHeight="false" outlineLevel="0" collapsed="false">
      <c r="A4879" s="1" t="s">
        <v>13965</v>
      </c>
      <c r="B4879" s="1" t="str">
        <f aca="false">LEFT(RIGHT(C4879,5),4)</f>
        <v>2017</v>
      </c>
      <c r="C4879" s="1" t="s">
        <v>13966</v>
      </c>
      <c r="D4879" s="1" t="s">
        <v>13967</v>
      </c>
    </row>
    <row r="4880" customFormat="false" ht="12.8" hidden="false" customHeight="false" outlineLevel="0" collapsed="false">
      <c r="A4880" s="1" t="s">
        <v>13968</v>
      </c>
      <c r="B4880" s="1" t="str">
        <f aca="false">LEFT(RIGHT(C4880,5),4)</f>
        <v>2017</v>
      </c>
      <c r="C4880" s="1" t="s">
        <v>13969</v>
      </c>
      <c r="D4880" s="1" t="s">
        <v>13970</v>
      </c>
    </row>
    <row r="4881" customFormat="false" ht="12.8" hidden="false" customHeight="false" outlineLevel="0" collapsed="false">
      <c r="A4881" s="1" t="s">
        <v>13971</v>
      </c>
      <c r="B4881" s="1" t="str">
        <f aca="false">LEFT(RIGHT(C4881,5),4)</f>
        <v>2017</v>
      </c>
      <c r="C4881" s="1" t="s">
        <v>13972</v>
      </c>
      <c r="D4881" s="1" t="s">
        <v>13973</v>
      </c>
    </row>
    <row r="4882" customFormat="false" ht="12.8" hidden="false" customHeight="false" outlineLevel="0" collapsed="false">
      <c r="A4882" s="1" t="s">
        <v>13974</v>
      </c>
      <c r="B4882" s="1" t="str">
        <f aca="false">LEFT(RIGHT(C4882,5),4)</f>
        <v>2017</v>
      </c>
      <c r="C4882" s="1" t="s">
        <v>13975</v>
      </c>
      <c r="D4882" s="1" t="s">
        <v>13727</v>
      </c>
    </row>
    <row r="4883" customFormat="false" ht="12.8" hidden="false" customHeight="false" outlineLevel="0" collapsed="false">
      <c r="A4883" s="1" t="s">
        <v>13976</v>
      </c>
      <c r="B4883" s="1" t="str">
        <f aca="false">LEFT(RIGHT(C4883,5),4)</f>
        <v>2017</v>
      </c>
      <c r="C4883" s="1" t="s">
        <v>13977</v>
      </c>
      <c r="D4883" s="1" t="s">
        <v>741</v>
      </c>
    </row>
    <row r="4884" customFormat="false" ht="12.8" hidden="false" customHeight="false" outlineLevel="0" collapsed="false">
      <c r="A4884" s="1" t="s">
        <v>13978</v>
      </c>
      <c r="B4884" s="1" t="str">
        <f aca="false">LEFT(RIGHT(C4884,5),4)</f>
        <v>2017</v>
      </c>
      <c r="C4884" s="1" t="s">
        <v>13979</v>
      </c>
      <c r="D4884" s="1" t="s">
        <v>13980</v>
      </c>
    </row>
    <row r="4885" customFormat="false" ht="12.8" hidden="false" customHeight="false" outlineLevel="0" collapsed="false">
      <c r="A4885" s="1" t="s">
        <v>13981</v>
      </c>
      <c r="B4885" s="1" t="str">
        <f aca="false">LEFT(RIGHT(C4885,5),4)</f>
        <v>2017</v>
      </c>
      <c r="C4885" s="1" t="s">
        <v>13982</v>
      </c>
      <c r="D4885" s="1" t="s">
        <v>13983</v>
      </c>
    </row>
    <row r="4886" customFormat="false" ht="12.8" hidden="false" customHeight="false" outlineLevel="0" collapsed="false">
      <c r="A4886" s="1" t="s">
        <v>13984</v>
      </c>
      <c r="B4886" s="1" t="str">
        <f aca="false">LEFT(RIGHT(C4886,5),4)</f>
        <v>2017</v>
      </c>
      <c r="C4886" s="1" t="s">
        <v>13985</v>
      </c>
      <c r="D4886" s="1" t="s">
        <v>13986</v>
      </c>
    </row>
    <row r="4887" customFormat="false" ht="12.8" hidden="false" customHeight="false" outlineLevel="0" collapsed="false">
      <c r="A4887" s="1" t="s">
        <v>13987</v>
      </c>
      <c r="B4887" s="1" t="str">
        <f aca="false">LEFT(RIGHT(C4887,5),4)</f>
        <v>2018</v>
      </c>
      <c r="C4887" s="1" t="s">
        <v>13988</v>
      </c>
      <c r="D4887" s="1" t="s">
        <v>13989</v>
      </c>
    </row>
    <row r="4888" customFormat="false" ht="12.8" hidden="false" customHeight="false" outlineLevel="0" collapsed="false">
      <c r="A4888" s="1" t="s">
        <v>13990</v>
      </c>
      <c r="B4888" s="1" t="str">
        <f aca="false">LEFT(RIGHT(C4888,5),4)</f>
        <v>2018</v>
      </c>
      <c r="C4888" s="1" t="s">
        <v>13991</v>
      </c>
      <c r="D4888" s="1" t="s">
        <v>13992</v>
      </c>
    </row>
    <row r="4889" customFormat="false" ht="12.8" hidden="false" customHeight="false" outlineLevel="0" collapsed="false">
      <c r="A4889" s="1" t="s">
        <v>13993</v>
      </c>
      <c r="B4889" s="1" t="str">
        <f aca="false">LEFT(RIGHT(C4889,5),4)</f>
        <v>2018</v>
      </c>
      <c r="C4889" s="1" t="s">
        <v>13994</v>
      </c>
      <c r="D4889" s="1" t="s">
        <v>13995</v>
      </c>
    </row>
    <row r="4890" customFormat="false" ht="12.8" hidden="false" customHeight="false" outlineLevel="0" collapsed="false">
      <c r="A4890" s="1" t="s">
        <v>13996</v>
      </c>
      <c r="B4890" s="1" t="str">
        <f aca="false">LEFT(RIGHT(C4890,5),4)</f>
        <v>2018</v>
      </c>
      <c r="C4890" s="1" t="s">
        <v>13997</v>
      </c>
      <c r="D4890" s="1" t="s">
        <v>13998</v>
      </c>
    </row>
    <row r="4891" customFormat="false" ht="12.8" hidden="false" customHeight="false" outlineLevel="0" collapsed="false">
      <c r="A4891" s="1" t="s">
        <v>13999</v>
      </c>
      <c r="B4891" s="1" t="str">
        <f aca="false">LEFT(RIGHT(C4891,5),4)</f>
        <v>2018</v>
      </c>
      <c r="C4891" s="1" t="s">
        <v>14000</v>
      </c>
      <c r="D4891" s="1" t="s">
        <v>14001</v>
      </c>
    </row>
    <row r="4892" customFormat="false" ht="12.8" hidden="false" customHeight="false" outlineLevel="0" collapsed="false">
      <c r="A4892" s="1" t="s">
        <v>14002</v>
      </c>
      <c r="B4892" s="1" t="str">
        <f aca="false">LEFT(RIGHT(C4892,5),4)</f>
        <v>2018</v>
      </c>
      <c r="C4892" s="1" t="s">
        <v>14003</v>
      </c>
      <c r="D4892" s="1" t="s">
        <v>14004</v>
      </c>
    </row>
    <row r="4893" customFormat="false" ht="12.8" hidden="false" customHeight="false" outlineLevel="0" collapsed="false">
      <c r="A4893" s="1" t="s">
        <v>14005</v>
      </c>
      <c r="B4893" s="1" t="str">
        <f aca="false">LEFT(RIGHT(C4893,5),4)</f>
        <v>2018</v>
      </c>
      <c r="C4893" s="1" t="s">
        <v>14006</v>
      </c>
      <c r="D4893" s="1" t="s">
        <v>14007</v>
      </c>
    </row>
    <row r="4894" customFormat="false" ht="12.8" hidden="false" customHeight="false" outlineLevel="0" collapsed="false">
      <c r="A4894" s="1" t="s">
        <v>14008</v>
      </c>
      <c r="B4894" s="1" t="str">
        <f aca="false">LEFT(RIGHT(C4894,5),4)</f>
        <v>2018</v>
      </c>
      <c r="C4894" s="1" t="s">
        <v>14009</v>
      </c>
      <c r="D4894" s="1" t="s">
        <v>14010</v>
      </c>
    </row>
    <row r="4895" customFormat="false" ht="12.8" hidden="false" customHeight="false" outlineLevel="0" collapsed="false">
      <c r="A4895" s="1" t="s">
        <v>14011</v>
      </c>
      <c r="B4895" s="1" t="str">
        <f aca="false">LEFT(RIGHT(C4895,5),4)</f>
        <v>2018</v>
      </c>
      <c r="C4895" s="1" t="s">
        <v>14012</v>
      </c>
      <c r="D4895" s="1" t="s">
        <v>10975</v>
      </c>
    </row>
    <row r="4896" customFormat="false" ht="12.8" hidden="false" customHeight="false" outlineLevel="0" collapsed="false">
      <c r="A4896" s="1" t="s">
        <v>14013</v>
      </c>
      <c r="B4896" s="1" t="str">
        <f aca="false">LEFT(RIGHT(C4896,5),4)</f>
        <v>2018</v>
      </c>
      <c r="C4896" s="1" t="s">
        <v>14014</v>
      </c>
      <c r="D4896" s="1" t="s">
        <v>14015</v>
      </c>
    </row>
    <row r="4897" customFormat="false" ht="12.8" hidden="false" customHeight="false" outlineLevel="0" collapsed="false">
      <c r="A4897" s="1" t="s">
        <v>14016</v>
      </c>
      <c r="B4897" s="1" t="str">
        <f aca="false">LEFT(RIGHT(C4897,5),4)</f>
        <v>2018</v>
      </c>
      <c r="C4897" s="1" t="s">
        <v>14017</v>
      </c>
      <c r="D4897" s="1" t="s">
        <v>14018</v>
      </c>
    </row>
    <row r="4898" customFormat="false" ht="12.8" hidden="false" customHeight="false" outlineLevel="0" collapsed="false">
      <c r="A4898" s="1" t="s">
        <v>14019</v>
      </c>
      <c r="B4898" s="1" t="str">
        <f aca="false">LEFT(RIGHT(C4898,5),4)</f>
        <v>2018</v>
      </c>
      <c r="C4898" s="1" t="s">
        <v>14020</v>
      </c>
      <c r="D4898" s="1" t="s">
        <v>14021</v>
      </c>
    </row>
    <row r="4899" customFormat="false" ht="12.8" hidden="false" customHeight="false" outlineLevel="0" collapsed="false">
      <c r="A4899" s="1" t="s">
        <v>14022</v>
      </c>
      <c r="B4899" s="1" t="str">
        <f aca="false">LEFT(RIGHT(C4899,5),4)</f>
        <v>2018</v>
      </c>
      <c r="C4899" s="1" t="s">
        <v>14023</v>
      </c>
      <c r="D4899" s="1" t="s">
        <v>10929</v>
      </c>
    </row>
    <row r="4900" customFormat="false" ht="12.8" hidden="false" customHeight="false" outlineLevel="0" collapsed="false">
      <c r="A4900" s="1" t="s">
        <v>14024</v>
      </c>
      <c r="B4900" s="1" t="str">
        <f aca="false">LEFT(RIGHT(C4900,5),4)</f>
        <v>2018</v>
      </c>
      <c r="C4900" s="1" t="s">
        <v>14025</v>
      </c>
      <c r="D4900" s="1" t="s">
        <v>14026</v>
      </c>
    </row>
    <row r="4901" customFormat="false" ht="12.8" hidden="false" customHeight="false" outlineLevel="0" collapsed="false">
      <c r="A4901" s="1" t="s">
        <v>14027</v>
      </c>
      <c r="B4901" s="1" t="str">
        <f aca="false">LEFT(RIGHT(C4901,5),4)</f>
        <v>2018</v>
      </c>
      <c r="C4901" s="1" t="s">
        <v>14028</v>
      </c>
      <c r="D4901" s="1" t="s">
        <v>14029</v>
      </c>
    </row>
    <row r="4902" customFormat="false" ht="12.8" hidden="false" customHeight="false" outlineLevel="0" collapsed="false">
      <c r="A4902" s="1" t="s">
        <v>14030</v>
      </c>
      <c r="B4902" s="1" t="str">
        <f aca="false">LEFT(RIGHT(C4902,5),4)</f>
        <v>2018</v>
      </c>
      <c r="C4902" s="1" t="s">
        <v>14031</v>
      </c>
      <c r="D4902" s="1" t="s">
        <v>14032</v>
      </c>
    </row>
    <row r="4903" customFormat="false" ht="12.8" hidden="false" customHeight="false" outlineLevel="0" collapsed="false">
      <c r="A4903" s="1" t="s">
        <v>14033</v>
      </c>
      <c r="B4903" s="1" t="str">
        <f aca="false">LEFT(RIGHT(C4903,5),4)</f>
        <v>2018</v>
      </c>
      <c r="C4903" s="1" t="s">
        <v>14034</v>
      </c>
      <c r="D4903" s="1" t="s">
        <v>14035</v>
      </c>
    </row>
    <row r="4904" customFormat="false" ht="12.8" hidden="false" customHeight="false" outlineLevel="0" collapsed="false">
      <c r="A4904" s="1" t="s">
        <v>14036</v>
      </c>
      <c r="B4904" s="1" t="str">
        <f aca="false">LEFT(RIGHT(C4904,5),4)</f>
        <v>2018</v>
      </c>
      <c r="C4904" s="1" t="s">
        <v>14037</v>
      </c>
      <c r="D4904" s="1" t="s">
        <v>11800</v>
      </c>
    </row>
    <row r="4905" customFormat="false" ht="12.8" hidden="false" customHeight="false" outlineLevel="0" collapsed="false">
      <c r="A4905" s="1" t="s">
        <v>14038</v>
      </c>
      <c r="B4905" s="1" t="str">
        <f aca="false">LEFT(RIGHT(C4905,5),4)</f>
        <v>2018</v>
      </c>
      <c r="C4905" s="1" t="s">
        <v>14039</v>
      </c>
      <c r="D4905" s="1" t="s">
        <v>14040</v>
      </c>
    </row>
    <row r="4906" customFormat="false" ht="12.8" hidden="false" customHeight="false" outlineLevel="0" collapsed="false">
      <c r="A4906" s="1" t="s">
        <v>14041</v>
      </c>
      <c r="B4906" s="1" t="str">
        <f aca="false">LEFT(RIGHT(C4906,5),4)</f>
        <v>2018</v>
      </c>
      <c r="C4906" s="1" t="s">
        <v>14042</v>
      </c>
      <c r="D4906" s="1" t="s">
        <v>14043</v>
      </c>
    </row>
    <row r="4907" customFormat="false" ht="12.8" hidden="false" customHeight="false" outlineLevel="0" collapsed="false">
      <c r="A4907" s="1" t="s">
        <v>14044</v>
      </c>
      <c r="B4907" s="1" t="str">
        <f aca="false">LEFT(RIGHT(C4907,5),4)</f>
        <v>2018</v>
      </c>
      <c r="C4907" s="1" t="s">
        <v>14045</v>
      </c>
      <c r="D4907" s="1" t="s">
        <v>14046</v>
      </c>
    </row>
    <row r="4908" customFormat="false" ht="12.8" hidden="false" customHeight="false" outlineLevel="0" collapsed="false">
      <c r="A4908" s="1" t="s">
        <v>14047</v>
      </c>
      <c r="B4908" s="1" t="str">
        <f aca="false">LEFT(RIGHT(C4908,5),4)</f>
        <v>2018</v>
      </c>
      <c r="C4908" s="1" t="s">
        <v>14048</v>
      </c>
      <c r="D4908" s="1" t="s">
        <v>14049</v>
      </c>
    </row>
    <row r="4909" customFormat="false" ht="12.8" hidden="false" customHeight="false" outlineLevel="0" collapsed="false">
      <c r="A4909" s="1" t="s">
        <v>14050</v>
      </c>
      <c r="B4909" s="1" t="str">
        <f aca="false">LEFT(RIGHT(C4909,5),4)</f>
        <v>2018</v>
      </c>
      <c r="C4909" s="1" t="s">
        <v>14051</v>
      </c>
      <c r="D4909" s="1" t="s">
        <v>14052</v>
      </c>
    </row>
    <row r="4910" customFormat="false" ht="12.8" hidden="false" customHeight="false" outlineLevel="0" collapsed="false">
      <c r="A4910" s="1" t="s">
        <v>14053</v>
      </c>
      <c r="B4910" s="1" t="str">
        <f aca="false">LEFT(RIGHT(C4910,5),4)</f>
        <v>2018</v>
      </c>
      <c r="C4910" s="1" t="s">
        <v>14054</v>
      </c>
      <c r="D4910" s="1" t="s">
        <v>14055</v>
      </c>
    </row>
    <row r="4911" customFormat="false" ht="12.8" hidden="false" customHeight="false" outlineLevel="0" collapsed="false">
      <c r="A4911" s="1" t="s">
        <v>14056</v>
      </c>
      <c r="B4911" s="1" t="str">
        <f aca="false">LEFT(RIGHT(C4911,5),4)</f>
        <v>2018</v>
      </c>
      <c r="C4911" s="1" t="s">
        <v>14057</v>
      </c>
      <c r="D4911" s="1" t="s">
        <v>14058</v>
      </c>
    </row>
    <row r="4912" customFormat="false" ht="12.8" hidden="false" customHeight="false" outlineLevel="0" collapsed="false">
      <c r="A4912" s="1" t="s">
        <v>14059</v>
      </c>
      <c r="B4912" s="1" t="str">
        <f aca="false">LEFT(RIGHT(C4912,5),4)</f>
        <v>2018</v>
      </c>
      <c r="C4912" s="1" t="s">
        <v>14060</v>
      </c>
      <c r="D4912" s="1" t="s">
        <v>14061</v>
      </c>
    </row>
    <row r="4913" customFormat="false" ht="12.8" hidden="false" customHeight="false" outlineLevel="0" collapsed="false">
      <c r="A4913" s="1" t="s">
        <v>14062</v>
      </c>
      <c r="B4913" s="1" t="str">
        <f aca="false">LEFT(RIGHT(C4913,5),4)</f>
        <v>2018</v>
      </c>
      <c r="C4913" s="1" t="s">
        <v>14063</v>
      </c>
      <c r="D4913" s="1" t="s">
        <v>14064</v>
      </c>
    </row>
    <row r="4914" customFormat="false" ht="12.8" hidden="false" customHeight="false" outlineLevel="0" collapsed="false">
      <c r="A4914" s="1" t="s">
        <v>3049</v>
      </c>
      <c r="B4914" s="1" t="str">
        <f aca="false">LEFT(RIGHT(C4914,5),4)</f>
        <v>2018</v>
      </c>
      <c r="C4914" s="1" t="s">
        <v>14065</v>
      </c>
      <c r="D4914" s="1" t="s">
        <v>6284</v>
      </c>
    </row>
    <row r="4915" customFormat="false" ht="12.8" hidden="false" customHeight="false" outlineLevel="0" collapsed="false">
      <c r="A4915" s="1" t="s">
        <v>14066</v>
      </c>
      <c r="B4915" s="1" t="str">
        <f aca="false">LEFT(RIGHT(C4915,5),4)</f>
        <v>2018</v>
      </c>
      <c r="C4915" s="1" t="s">
        <v>14067</v>
      </c>
      <c r="D4915" s="1" t="s">
        <v>14068</v>
      </c>
    </row>
    <row r="4916" customFormat="false" ht="12.8" hidden="false" customHeight="false" outlineLevel="0" collapsed="false">
      <c r="A4916" s="1" t="s">
        <v>14069</v>
      </c>
      <c r="B4916" s="1" t="str">
        <f aca="false">LEFT(RIGHT(C4916,5),4)</f>
        <v>2018</v>
      </c>
      <c r="C4916" s="1" t="s">
        <v>14070</v>
      </c>
      <c r="D4916" s="1" t="s">
        <v>14071</v>
      </c>
    </row>
    <row r="4917" customFormat="false" ht="12.8" hidden="false" customHeight="false" outlineLevel="0" collapsed="false">
      <c r="A4917" s="1" t="s">
        <v>14072</v>
      </c>
      <c r="B4917" s="1" t="str">
        <f aca="false">LEFT(RIGHT(C4917,5),4)</f>
        <v>2018</v>
      </c>
      <c r="C4917" s="1" t="s">
        <v>14073</v>
      </c>
      <c r="D4917" s="1" t="s">
        <v>14074</v>
      </c>
    </row>
    <row r="4918" customFormat="false" ht="12.8" hidden="false" customHeight="false" outlineLevel="0" collapsed="false">
      <c r="A4918" s="1" t="s">
        <v>2055</v>
      </c>
      <c r="B4918" s="1" t="str">
        <f aca="false">LEFT(RIGHT(C4918,5),4)</f>
        <v>2018</v>
      </c>
      <c r="C4918" s="1" t="s">
        <v>14075</v>
      </c>
      <c r="D4918" s="1" t="s">
        <v>10975</v>
      </c>
    </row>
    <row r="4919" customFormat="false" ht="12.8" hidden="false" customHeight="false" outlineLevel="0" collapsed="false">
      <c r="A4919" s="1" t="s">
        <v>14076</v>
      </c>
      <c r="B4919" s="1" t="str">
        <f aca="false">LEFT(RIGHT(C4919,5),4)</f>
        <v>2018</v>
      </c>
      <c r="C4919" s="1" t="s">
        <v>14077</v>
      </c>
      <c r="D4919" s="1" t="s">
        <v>14078</v>
      </c>
    </row>
    <row r="4920" customFormat="false" ht="12.8" hidden="false" customHeight="false" outlineLevel="0" collapsed="false">
      <c r="A4920" s="1" t="s">
        <v>14079</v>
      </c>
      <c r="B4920" s="1" t="str">
        <f aca="false">LEFT(RIGHT(C4920,5),4)</f>
        <v>2018</v>
      </c>
      <c r="C4920" s="1" t="s">
        <v>14080</v>
      </c>
      <c r="D4920" s="1" t="s">
        <v>14081</v>
      </c>
    </row>
    <row r="4921" customFormat="false" ht="12.8" hidden="false" customHeight="false" outlineLevel="0" collapsed="false">
      <c r="A4921" s="1" t="s">
        <v>14082</v>
      </c>
      <c r="B4921" s="1" t="str">
        <f aca="false">LEFT(RIGHT(C4921,5),4)</f>
        <v>2018</v>
      </c>
      <c r="C4921" s="1" t="s">
        <v>14083</v>
      </c>
      <c r="D4921" s="1" t="s">
        <v>14084</v>
      </c>
    </row>
    <row r="4922" customFormat="false" ht="12.8" hidden="false" customHeight="false" outlineLevel="0" collapsed="false">
      <c r="A4922" s="1" t="s">
        <v>14085</v>
      </c>
      <c r="B4922" s="1" t="str">
        <f aca="false">LEFT(RIGHT(C4922,5),4)</f>
        <v>2018</v>
      </c>
      <c r="C4922" s="1" t="s">
        <v>14086</v>
      </c>
      <c r="D4922" s="1" t="s">
        <v>14087</v>
      </c>
    </row>
    <row r="4923" customFormat="false" ht="12.8" hidden="false" customHeight="false" outlineLevel="0" collapsed="false">
      <c r="A4923" s="1" t="s">
        <v>14088</v>
      </c>
      <c r="B4923" s="1" t="str">
        <f aca="false">LEFT(RIGHT(C4923,5),4)</f>
        <v>2018</v>
      </c>
      <c r="C4923" s="1" t="s">
        <v>14089</v>
      </c>
      <c r="D4923" s="1" t="s">
        <v>14090</v>
      </c>
    </row>
    <row r="4924" customFormat="false" ht="12.8" hidden="false" customHeight="false" outlineLevel="0" collapsed="false">
      <c r="A4924" s="1" t="s">
        <v>14091</v>
      </c>
      <c r="B4924" s="1" t="str">
        <f aca="false">LEFT(RIGHT(C4924,5),4)</f>
        <v>2018</v>
      </c>
      <c r="C4924" s="1" t="s">
        <v>14092</v>
      </c>
      <c r="D4924" s="1" t="s">
        <v>14093</v>
      </c>
    </row>
    <row r="4925" customFormat="false" ht="12.8" hidden="false" customHeight="false" outlineLevel="0" collapsed="false">
      <c r="A4925" s="1" t="s">
        <v>14094</v>
      </c>
      <c r="B4925" s="1" t="str">
        <f aca="false">LEFT(RIGHT(C4925,5),4)</f>
        <v>2018</v>
      </c>
      <c r="C4925" s="1" t="s">
        <v>14095</v>
      </c>
      <c r="D4925" s="1" t="s">
        <v>14096</v>
      </c>
    </row>
    <row r="4926" customFormat="false" ht="12.8" hidden="false" customHeight="false" outlineLevel="0" collapsed="false">
      <c r="A4926" s="1" t="s">
        <v>14097</v>
      </c>
      <c r="B4926" s="1" t="str">
        <f aca="false">LEFT(RIGHT(C4926,5),4)</f>
        <v>2018</v>
      </c>
      <c r="C4926" s="1" t="s">
        <v>14098</v>
      </c>
      <c r="D4926" s="1" t="s">
        <v>14099</v>
      </c>
    </row>
    <row r="4927" customFormat="false" ht="12.8" hidden="false" customHeight="false" outlineLevel="0" collapsed="false">
      <c r="A4927" s="1" t="s">
        <v>14100</v>
      </c>
      <c r="B4927" s="1" t="str">
        <f aca="false">LEFT(RIGHT(C4927,5),4)</f>
        <v>2018</v>
      </c>
      <c r="C4927" s="1" t="s">
        <v>14101</v>
      </c>
      <c r="D4927" s="1" t="s">
        <v>14102</v>
      </c>
    </row>
    <row r="4928" customFormat="false" ht="12.8" hidden="false" customHeight="false" outlineLevel="0" collapsed="false">
      <c r="A4928" s="1" t="s">
        <v>14103</v>
      </c>
      <c r="B4928" s="1" t="str">
        <f aca="false">LEFT(RIGHT(C4928,5),4)</f>
        <v>2018</v>
      </c>
      <c r="C4928" s="1" t="s">
        <v>14104</v>
      </c>
      <c r="D4928" s="1" t="s">
        <v>14105</v>
      </c>
    </row>
    <row r="4929" customFormat="false" ht="12.8" hidden="false" customHeight="false" outlineLevel="0" collapsed="false">
      <c r="A4929" s="1" t="s">
        <v>14106</v>
      </c>
      <c r="B4929" s="1" t="str">
        <f aca="false">LEFT(RIGHT(C4929,5),4)</f>
        <v>2018</v>
      </c>
      <c r="C4929" s="1" t="s">
        <v>14107</v>
      </c>
      <c r="D4929" s="1" t="s">
        <v>14108</v>
      </c>
    </row>
    <row r="4930" customFormat="false" ht="12.8" hidden="false" customHeight="false" outlineLevel="0" collapsed="false">
      <c r="A4930" s="1" t="s">
        <v>14109</v>
      </c>
      <c r="B4930" s="1" t="str">
        <f aca="false">LEFT(RIGHT(C4930,5),4)</f>
        <v>2018</v>
      </c>
      <c r="C4930" s="1" t="s">
        <v>14110</v>
      </c>
      <c r="D4930" s="1" t="s">
        <v>14111</v>
      </c>
    </row>
    <row r="4931" customFormat="false" ht="12.8" hidden="false" customHeight="false" outlineLevel="0" collapsed="false">
      <c r="A4931" s="1" t="s">
        <v>14112</v>
      </c>
      <c r="B4931" s="1" t="str">
        <f aca="false">LEFT(RIGHT(C4931,5),4)</f>
        <v>2018</v>
      </c>
      <c r="C4931" s="1" t="s">
        <v>14113</v>
      </c>
      <c r="D4931" s="1" t="s">
        <v>14114</v>
      </c>
    </row>
    <row r="4932" customFormat="false" ht="12.8" hidden="false" customHeight="false" outlineLevel="0" collapsed="false">
      <c r="A4932" s="1" t="s">
        <v>14115</v>
      </c>
      <c r="B4932" s="1" t="str">
        <f aca="false">LEFT(RIGHT(C4932,5),4)</f>
        <v>2018</v>
      </c>
      <c r="C4932" s="1" t="s">
        <v>14116</v>
      </c>
      <c r="D4932" s="1" t="s">
        <v>14117</v>
      </c>
    </row>
    <row r="4933" customFormat="false" ht="12.8" hidden="false" customHeight="false" outlineLevel="0" collapsed="false">
      <c r="A4933" s="1" t="s">
        <v>14118</v>
      </c>
      <c r="B4933" s="1" t="str">
        <f aca="false">LEFT(RIGHT(C4933,5),4)</f>
        <v>2018</v>
      </c>
      <c r="C4933" s="1" t="s">
        <v>14119</v>
      </c>
      <c r="D4933" s="1" t="s">
        <v>14120</v>
      </c>
    </row>
    <row r="4934" customFormat="false" ht="12.8" hidden="false" customHeight="false" outlineLevel="0" collapsed="false">
      <c r="A4934" s="1" t="s">
        <v>14121</v>
      </c>
      <c r="B4934" s="1" t="str">
        <f aca="false">LEFT(RIGHT(C4934,5),4)</f>
        <v>2018</v>
      </c>
      <c r="C4934" s="1" t="s">
        <v>14122</v>
      </c>
      <c r="D4934" s="1" t="s">
        <v>741</v>
      </c>
    </row>
    <row r="4935" customFormat="false" ht="12.8" hidden="false" customHeight="false" outlineLevel="0" collapsed="false">
      <c r="A4935" s="1" t="s">
        <v>14123</v>
      </c>
      <c r="B4935" s="1" t="str">
        <f aca="false">LEFT(RIGHT(C4935,5),4)</f>
        <v>2018</v>
      </c>
      <c r="C4935" s="1" t="s">
        <v>14124</v>
      </c>
      <c r="D4935" s="1" t="s">
        <v>14125</v>
      </c>
    </row>
    <row r="4936" customFormat="false" ht="12.8" hidden="false" customHeight="false" outlineLevel="0" collapsed="false">
      <c r="A4936" s="1" t="s">
        <v>14126</v>
      </c>
      <c r="B4936" s="1" t="str">
        <f aca="false">LEFT(RIGHT(C4936,5),4)</f>
        <v>2018</v>
      </c>
      <c r="C4936" s="1" t="s">
        <v>14127</v>
      </c>
      <c r="D4936" s="1" t="s">
        <v>14128</v>
      </c>
    </row>
    <row r="4937" customFormat="false" ht="12.8" hidden="false" customHeight="false" outlineLevel="0" collapsed="false">
      <c r="A4937" s="1" t="s">
        <v>14129</v>
      </c>
      <c r="B4937" s="1" t="str">
        <f aca="false">LEFT(RIGHT(C4937,5),4)</f>
        <v>2018</v>
      </c>
      <c r="C4937" s="1" t="s">
        <v>14130</v>
      </c>
      <c r="D4937" s="1" t="s">
        <v>14131</v>
      </c>
    </row>
    <row r="4938" customFormat="false" ht="12.8" hidden="false" customHeight="false" outlineLevel="0" collapsed="false">
      <c r="A4938" s="1" t="s">
        <v>1554</v>
      </c>
      <c r="B4938" s="1" t="str">
        <f aca="false">LEFT(RIGHT(C4938,5),4)</f>
        <v>2018</v>
      </c>
      <c r="C4938" s="1" t="s">
        <v>14132</v>
      </c>
      <c r="D4938" s="1" t="s">
        <v>13727</v>
      </c>
    </row>
    <row r="4939" customFormat="false" ht="12.8" hidden="false" customHeight="false" outlineLevel="0" collapsed="false">
      <c r="A4939" s="1" t="s">
        <v>14133</v>
      </c>
      <c r="B4939" s="1" t="str">
        <f aca="false">LEFT(RIGHT(C4939,5),4)</f>
        <v>2018</v>
      </c>
      <c r="C4939" s="1" t="s">
        <v>14134</v>
      </c>
      <c r="D4939" s="1" t="s">
        <v>14135</v>
      </c>
    </row>
    <row r="4940" customFormat="false" ht="12.8" hidden="false" customHeight="false" outlineLevel="0" collapsed="false">
      <c r="A4940" s="1" t="s">
        <v>14136</v>
      </c>
      <c r="B4940" s="1" t="str">
        <f aca="false">LEFT(RIGHT(C4940,5),4)</f>
        <v>2018</v>
      </c>
      <c r="C4940" s="1" t="s">
        <v>14137</v>
      </c>
      <c r="D4940" s="1" t="s">
        <v>14138</v>
      </c>
    </row>
    <row r="4941" customFormat="false" ht="12.8" hidden="false" customHeight="false" outlineLevel="0" collapsed="false">
      <c r="A4941" s="1" t="s">
        <v>14139</v>
      </c>
      <c r="B4941" s="1" t="str">
        <f aca="false">LEFT(RIGHT(C4941,5),4)</f>
        <v>2018</v>
      </c>
      <c r="C4941" s="1" t="s">
        <v>14140</v>
      </c>
      <c r="D4941" s="1" t="s">
        <v>14141</v>
      </c>
    </row>
    <row r="4942" customFormat="false" ht="12.8" hidden="false" customHeight="false" outlineLevel="0" collapsed="false">
      <c r="A4942" s="1" t="s">
        <v>14142</v>
      </c>
      <c r="B4942" s="1" t="str">
        <f aca="false">LEFT(RIGHT(C4942,5),4)</f>
        <v>2018</v>
      </c>
      <c r="C4942" s="1" t="s">
        <v>14143</v>
      </c>
      <c r="D4942" s="1" t="s">
        <v>6284</v>
      </c>
    </row>
    <row r="4943" customFormat="false" ht="12.8" hidden="false" customHeight="false" outlineLevel="0" collapsed="false">
      <c r="A4943" s="1" t="s">
        <v>14144</v>
      </c>
      <c r="B4943" s="1" t="str">
        <f aca="false">LEFT(RIGHT(C4943,5),4)</f>
        <v>2018</v>
      </c>
      <c r="C4943" s="1" t="s">
        <v>14145</v>
      </c>
      <c r="D4943" s="1" t="s">
        <v>14146</v>
      </c>
    </row>
    <row r="4944" customFormat="false" ht="12.8" hidden="false" customHeight="false" outlineLevel="0" collapsed="false">
      <c r="A4944" s="1" t="s">
        <v>14147</v>
      </c>
      <c r="B4944" s="1" t="str">
        <f aca="false">LEFT(RIGHT(C4944,5),4)</f>
        <v>2018</v>
      </c>
      <c r="C4944" s="1" t="s">
        <v>14148</v>
      </c>
      <c r="D4944" s="1" t="s">
        <v>14149</v>
      </c>
    </row>
    <row r="4945" customFormat="false" ht="12.8" hidden="false" customHeight="false" outlineLevel="0" collapsed="false">
      <c r="A4945" s="1" t="s">
        <v>14150</v>
      </c>
      <c r="B4945" s="1" t="str">
        <f aca="false">LEFT(RIGHT(C4945,5),4)</f>
        <v>2018</v>
      </c>
      <c r="C4945" s="1" t="s">
        <v>14151</v>
      </c>
      <c r="D4945" s="1" t="s">
        <v>14152</v>
      </c>
    </row>
    <row r="4946" customFormat="false" ht="12.8" hidden="false" customHeight="false" outlineLevel="0" collapsed="false">
      <c r="A4946" s="1" t="s">
        <v>14153</v>
      </c>
      <c r="B4946" s="1" t="str">
        <f aca="false">LEFT(RIGHT(C4946,5),4)</f>
        <v>2018</v>
      </c>
      <c r="C4946" s="1" t="s">
        <v>14154</v>
      </c>
      <c r="D4946" s="1" t="s">
        <v>14155</v>
      </c>
    </row>
    <row r="4947" customFormat="false" ht="12.8" hidden="false" customHeight="false" outlineLevel="0" collapsed="false">
      <c r="A4947" s="1" t="s">
        <v>14156</v>
      </c>
      <c r="B4947" s="1" t="str">
        <f aca="false">LEFT(RIGHT(C4947,5),4)</f>
        <v>2018</v>
      </c>
      <c r="C4947" s="1" t="s">
        <v>14157</v>
      </c>
      <c r="D4947" s="1" t="s">
        <v>14158</v>
      </c>
    </row>
    <row r="4948" customFormat="false" ht="12.8" hidden="false" customHeight="false" outlineLevel="0" collapsed="false">
      <c r="A4948" s="1" t="s">
        <v>14159</v>
      </c>
      <c r="B4948" s="1" t="str">
        <f aca="false">LEFT(RIGHT(C4948,5),4)</f>
        <v>2018</v>
      </c>
      <c r="C4948" s="1" t="s">
        <v>14160</v>
      </c>
      <c r="D4948" s="1" t="s">
        <v>14161</v>
      </c>
    </row>
    <row r="4949" customFormat="false" ht="12.8" hidden="false" customHeight="false" outlineLevel="0" collapsed="false">
      <c r="A4949" s="1" t="s">
        <v>14162</v>
      </c>
      <c r="B4949" s="1" t="str">
        <f aca="false">LEFT(RIGHT(C4949,5),4)</f>
        <v>2018</v>
      </c>
      <c r="C4949" s="1" t="s">
        <v>14163</v>
      </c>
      <c r="D4949" s="1" t="s">
        <v>14164</v>
      </c>
    </row>
    <row r="4950" customFormat="false" ht="12.8" hidden="false" customHeight="false" outlineLevel="0" collapsed="false">
      <c r="A4950" s="1" t="s">
        <v>14165</v>
      </c>
      <c r="B4950" s="1" t="str">
        <f aca="false">LEFT(RIGHT(C4950,5),4)</f>
        <v>2018</v>
      </c>
      <c r="C4950" s="1" t="s">
        <v>14166</v>
      </c>
      <c r="D4950" s="1" t="s">
        <v>14167</v>
      </c>
    </row>
    <row r="4951" customFormat="false" ht="12.8" hidden="false" customHeight="false" outlineLevel="0" collapsed="false">
      <c r="A4951" s="1" t="s">
        <v>14168</v>
      </c>
      <c r="B4951" s="1" t="str">
        <f aca="false">LEFT(RIGHT(C4951,5),4)</f>
        <v>2018</v>
      </c>
      <c r="C4951" s="1" t="s">
        <v>14169</v>
      </c>
      <c r="D4951" s="1" t="s">
        <v>14170</v>
      </c>
    </row>
    <row r="4952" customFormat="false" ht="12.8" hidden="false" customHeight="false" outlineLevel="0" collapsed="false">
      <c r="A4952" s="1" t="s">
        <v>14171</v>
      </c>
      <c r="B4952" s="1" t="str">
        <f aca="false">LEFT(RIGHT(C4952,5),4)</f>
        <v>2018</v>
      </c>
      <c r="C4952" s="1" t="s">
        <v>14172</v>
      </c>
      <c r="D4952" s="1" t="s">
        <v>14173</v>
      </c>
    </row>
    <row r="4953" customFormat="false" ht="12.8" hidden="false" customHeight="false" outlineLevel="0" collapsed="false">
      <c r="A4953" s="1" t="s">
        <v>14174</v>
      </c>
      <c r="B4953" s="1" t="str">
        <f aca="false">LEFT(RIGHT(C4953,5),4)</f>
        <v>2018</v>
      </c>
      <c r="C4953" s="1" t="s">
        <v>14175</v>
      </c>
      <c r="D4953" s="1" t="s">
        <v>14176</v>
      </c>
    </row>
    <row r="4954" customFormat="false" ht="12.8" hidden="false" customHeight="false" outlineLevel="0" collapsed="false">
      <c r="A4954" s="1" t="s">
        <v>14177</v>
      </c>
      <c r="B4954" s="1" t="str">
        <f aca="false">LEFT(RIGHT(C4954,5),4)</f>
        <v>2018</v>
      </c>
      <c r="C4954" s="1" t="s">
        <v>14178</v>
      </c>
      <c r="D4954" s="1" t="s">
        <v>6284</v>
      </c>
    </row>
    <row r="4955" customFormat="false" ht="12.8" hidden="false" customHeight="false" outlineLevel="0" collapsed="false">
      <c r="A4955" s="1" t="s">
        <v>14179</v>
      </c>
      <c r="B4955" s="1" t="str">
        <f aca="false">LEFT(RIGHT(C4955,5),4)</f>
        <v>2018</v>
      </c>
      <c r="C4955" s="1" t="s">
        <v>14180</v>
      </c>
      <c r="D4955" s="1" t="s">
        <v>14181</v>
      </c>
    </row>
    <row r="4956" customFormat="false" ht="12.8" hidden="false" customHeight="false" outlineLevel="0" collapsed="false">
      <c r="A4956" s="1" t="s">
        <v>14182</v>
      </c>
      <c r="B4956" s="1" t="str">
        <f aca="false">LEFT(RIGHT(C4956,5),4)</f>
        <v>2018</v>
      </c>
      <c r="C4956" s="1" t="s">
        <v>14183</v>
      </c>
      <c r="D4956" s="1" t="s">
        <v>14184</v>
      </c>
    </row>
    <row r="4957" customFormat="false" ht="12.8" hidden="false" customHeight="false" outlineLevel="0" collapsed="false">
      <c r="A4957" s="1" t="s">
        <v>1068</v>
      </c>
      <c r="B4957" s="1" t="str">
        <f aca="false">LEFT(RIGHT(C4957,5),4)</f>
        <v>2018</v>
      </c>
      <c r="C4957" s="1" t="s">
        <v>14185</v>
      </c>
      <c r="D4957" s="1" t="s">
        <v>14186</v>
      </c>
    </row>
    <row r="4958" customFormat="false" ht="12.8" hidden="false" customHeight="false" outlineLevel="0" collapsed="false">
      <c r="A4958" s="1" t="s">
        <v>14187</v>
      </c>
      <c r="B4958" s="1" t="str">
        <f aca="false">LEFT(RIGHT(C4958,5),4)</f>
        <v>2018</v>
      </c>
      <c r="C4958" s="1" t="s">
        <v>14188</v>
      </c>
      <c r="D4958" s="1" t="s">
        <v>14189</v>
      </c>
    </row>
    <row r="4959" customFormat="false" ht="12.8" hidden="false" customHeight="false" outlineLevel="0" collapsed="false">
      <c r="A4959" s="1" t="s">
        <v>14190</v>
      </c>
      <c r="B4959" s="1" t="str">
        <f aca="false">LEFT(RIGHT(C4959,5),4)</f>
        <v>2018</v>
      </c>
      <c r="C4959" s="1" t="s">
        <v>14191</v>
      </c>
      <c r="D4959" s="1" t="s">
        <v>14192</v>
      </c>
    </row>
    <row r="4960" customFormat="false" ht="12.8" hidden="false" customHeight="false" outlineLevel="0" collapsed="false">
      <c r="A4960" s="1" t="s">
        <v>6591</v>
      </c>
      <c r="B4960" s="1" t="str">
        <f aca="false">LEFT(RIGHT(C4960,5),4)</f>
        <v>2018</v>
      </c>
      <c r="C4960" s="1" t="s">
        <v>14193</v>
      </c>
      <c r="D4960" s="1" t="s">
        <v>741</v>
      </c>
    </row>
    <row r="4961" customFormat="false" ht="12.8" hidden="false" customHeight="false" outlineLevel="0" collapsed="false">
      <c r="A4961" s="1" t="s">
        <v>14194</v>
      </c>
      <c r="B4961" s="1" t="str">
        <f aca="false">LEFT(RIGHT(C4961,5),4)</f>
        <v>2018</v>
      </c>
      <c r="C4961" s="1" t="s">
        <v>14195</v>
      </c>
      <c r="D4961" s="1" t="s">
        <v>14196</v>
      </c>
    </row>
    <row r="4962" customFormat="false" ht="12.8" hidden="false" customHeight="false" outlineLevel="0" collapsed="false">
      <c r="A4962" s="1" t="s">
        <v>14197</v>
      </c>
      <c r="B4962" s="1" t="str">
        <f aca="false">LEFT(RIGHT(C4962,5),4)</f>
        <v>2018</v>
      </c>
      <c r="C4962" s="1" t="s">
        <v>14198</v>
      </c>
      <c r="D4962" s="1" t="s">
        <v>14199</v>
      </c>
    </row>
    <row r="4963" customFormat="false" ht="12.8" hidden="false" customHeight="false" outlineLevel="0" collapsed="false">
      <c r="A4963" s="1" t="s">
        <v>14200</v>
      </c>
      <c r="B4963" s="1" t="str">
        <f aca="false">LEFT(RIGHT(C4963,5),4)</f>
        <v>2018</v>
      </c>
      <c r="C4963" s="1" t="s">
        <v>14201</v>
      </c>
      <c r="D4963" s="1" t="s">
        <v>741</v>
      </c>
    </row>
    <row r="4964" customFormat="false" ht="12.8" hidden="false" customHeight="false" outlineLevel="0" collapsed="false">
      <c r="A4964" s="1" t="s">
        <v>5929</v>
      </c>
      <c r="B4964" s="1" t="str">
        <f aca="false">LEFT(RIGHT(C4964,5),4)</f>
        <v>2018</v>
      </c>
      <c r="C4964" s="1" t="s">
        <v>14202</v>
      </c>
      <c r="D4964" s="1" t="s">
        <v>14203</v>
      </c>
    </row>
    <row r="4965" customFormat="false" ht="12.8" hidden="false" customHeight="false" outlineLevel="0" collapsed="false">
      <c r="A4965" s="1" t="s">
        <v>14204</v>
      </c>
      <c r="B4965" s="1" t="str">
        <f aca="false">LEFT(RIGHT(C4965,5),4)</f>
        <v>2018</v>
      </c>
      <c r="C4965" s="1" t="s">
        <v>14205</v>
      </c>
      <c r="D4965" s="1" t="s">
        <v>14206</v>
      </c>
    </row>
    <row r="4966" customFormat="false" ht="12.8" hidden="false" customHeight="false" outlineLevel="0" collapsed="false">
      <c r="A4966" s="1" t="s">
        <v>14207</v>
      </c>
      <c r="B4966" s="1" t="str">
        <f aca="false">LEFT(RIGHT(C4966,5),4)</f>
        <v>2018</v>
      </c>
      <c r="C4966" s="1" t="s">
        <v>14208</v>
      </c>
      <c r="D4966" s="1" t="s">
        <v>14209</v>
      </c>
    </row>
    <row r="4967" customFormat="false" ht="12.8" hidden="false" customHeight="false" outlineLevel="0" collapsed="false">
      <c r="A4967" s="1" t="s">
        <v>14210</v>
      </c>
      <c r="B4967" s="1" t="str">
        <f aca="false">LEFT(RIGHT(C4967,5),4)</f>
        <v>2018</v>
      </c>
      <c r="C4967" s="1" t="s">
        <v>14211</v>
      </c>
      <c r="D4967" s="1" t="s">
        <v>741</v>
      </c>
    </row>
    <row r="4968" customFormat="false" ht="12.8" hidden="false" customHeight="false" outlineLevel="0" collapsed="false">
      <c r="A4968" s="1" t="s">
        <v>14212</v>
      </c>
      <c r="B4968" s="1" t="str">
        <f aca="false">LEFT(RIGHT(C4968,5),4)</f>
        <v>2019</v>
      </c>
      <c r="C4968" s="1" t="s">
        <v>14213</v>
      </c>
      <c r="D4968" s="1" t="s">
        <v>14214</v>
      </c>
    </row>
    <row r="4969" customFormat="false" ht="12.8" hidden="false" customHeight="false" outlineLevel="0" collapsed="false">
      <c r="A4969" s="1" t="s">
        <v>14215</v>
      </c>
      <c r="B4969" s="1" t="str">
        <f aca="false">LEFT(RIGHT(C4969,5),4)</f>
        <v>2019</v>
      </c>
      <c r="C4969" s="1" t="s">
        <v>14216</v>
      </c>
      <c r="D4969" s="1" t="s">
        <v>14217</v>
      </c>
    </row>
    <row r="4970" customFormat="false" ht="12.8" hidden="false" customHeight="false" outlineLevel="0" collapsed="false">
      <c r="A4970" s="1" t="s">
        <v>14218</v>
      </c>
      <c r="B4970" s="1" t="str">
        <f aca="false">LEFT(RIGHT(C4970,5),4)</f>
        <v>2019</v>
      </c>
      <c r="C4970" s="1" t="s">
        <v>14219</v>
      </c>
      <c r="D4970" s="1" t="s">
        <v>14220</v>
      </c>
    </row>
    <row r="4971" customFormat="false" ht="12.8" hidden="false" customHeight="false" outlineLevel="0" collapsed="false">
      <c r="A4971" s="1" t="s">
        <v>14221</v>
      </c>
      <c r="B4971" s="1" t="str">
        <f aca="false">LEFT(RIGHT(C4971,5),4)</f>
        <v>2019</v>
      </c>
      <c r="C4971" s="1" t="s">
        <v>14222</v>
      </c>
      <c r="D4971" s="1" t="s">
        <v>14223</v>
      </c>
    </row>
    <row r="4972" customFormat="false" ht="12.8" hidden="false" customHeight="false" outlineLevel="0" collapsed="false">
      <c r="A4972" s="1" t="s">
        <v>14224</v>
      </c>
      <c r="B4972" s="1" t="str">
        <f aca="false">LEFT(RIGHT(C4972,5),4)</f>
        <v>2019</v>
      </c>
      <c r="C4972" s="1" t="s">
        <v>14225</v>
      </c>
      <c r="D4972" s="1" t="s">
        <v>14226</v>
      </c>
    </row>
    <row r="4973" customFormat="false" ht="12.8" hidden="false" customHeight="false" outlineLevel="0" collapsed="false">
      <c r="A4973" s="1" t="s">
        <v>14227</v>
      </c>
      <c r="B4973" s="1" t="str">
        <f aca="false">LEFT(RIGHT(C4973,5),4)</f>
        <v>2019</v>
      </c>
      <c r="C4973" s="1" t="s">
        <v>14228</v>
      </c>
      <c r="D4973" s="1" t="s">
        <v>14229</v>
      </c>
    </row>
    <row r="4974" customFormat="false" ht="12.8" hidden="false" customHeight="false" outlineLevel="0" collapsed="false">
      <c r="A4974" s="1" t="s">
        <v>2330</v>
      </c>
      <c r="B4974" s="1" t="str">
        <f aca="false">LEFT(RIGHT(C4974,5),4)</f>
        <v>2019</v>
      </c>
      <c r="C4974" s="1" t="s">
        <v>14230</v>
      </c>
      <c r="D4974" s="1" t="s">
        <v>14231</v>
      </c>
    </row>
    <row r="4975" customFormat="false" ht="12.8" hidden="false" customHeight="false" outlineLevel="0" collapsed="false">
      <c r="A4975" s="1" t="s">
        <v>14232</v>
      </c>
      <c r="B4975" s="1" t="str">
        <f aca="false">LEFT(RIGHT(C4975,5),4)</f>
        <v>2019</v>
      </c>
      <c r="C4975" s="1" t="s">
        <v>14233</v>
      </c>
      <c r="D4975" s="1" t="s">
        <v>14234</v>
      </c>
    </row>
    <row r="4976" customFormat="false" ht="12.8" hidden="false" customHeight="false" outlineLevel="0" collapsed="false">
      <c r="A4976" s="1" t="s">
        <v>14235</v>
      </c>
      <c r="B4976" s="1" t="str">
        <f aca="false">LEFT(RIGHT(C4976,5),4)</f>
        <v>2019</v>
      </c>
      <c r="C4976" s="1" t="s">
        <v>14236</v>
      </c>
      <c r="D4976" s="1" t="s">
        <v>14237</v>
      </c>
    </row>
    <row r="4977" customFormat="false" ht="12.8" hidden="false" customHeight="false" outlineLevel="0" collapsed="false">
      <c r="A4977" s="1" t="s">
        <v>14238</v>
      </c>
      <c r="B4977" s="1" t="str">
        <f aca="false">LEFT(RIGHT(C4977,5),4)</f>
        <v>2019</v>
      </c>
      <c r="C4977" s="1" t="s">
        <v>14239</v>
      </c>
      <c r="D4977" s="1" t="s">
        <v>14240</v>
      </c>
    </row>
    <row r="4978" customFormat="false" ht="12.8" hidden="false" customHeight="false" outlineLevel="0" collapsed="false">
      <c r="A4978" s="1" t="s">
        <v>14241</v>
      </c>
      <c r="B4978" s="1" t="str">
        <f aca="false">LEFT(RIGHT(C4978,5),4)</f>
        <v>2019</v>
      </c>
      <c r="C4978" s="1" t="s">
        <v>14242</v>
      </c>
      <c r="D4978" s="1" t="s">
        <v>14243</v>
      </c>
    </row>
    <row r="4979" customFormat="false" ht="12.8" hidden="false" customHeight="false" outlineLevel="0" collapsed="false">
      <c r="A4979" s="1" t="s">
        <v>14244</v>
      </c>
      <c r="B4979" s="1" t="str">
        <f aca="false">LEFT(RIGHT(C4979,5),4)</f>
        <v>2019</v>
      </c>
      <c r="C4979" s="1" t="s">
        <v>14245</v>
      </c>
      <c r="D4979" s="1" t="s">
        <v>14246</v>
      </c>
    </row>
    <row r="4980" customFormat="false" ht="12.8" hidden="false" customHeight="false" outlineLevel="0" collapsed="false">
      <c r="A4980" s="1" t="s">
        <v>14247</v>
      </c>
      <c r="B4980" s="1" t="str">
        <f aca="false">LEFT(RIGHT(C4980,5),4)</f>
        <v>2019</v>
      </c>
      <c r="C4980" s="1" t="s">
        <v>14248</v>
      </c>
      <c r="D4980" s="1" t="s">
        <v>741</v>
      </c>
    </row>
    <row r="4981" customFormat="false" ht="12.8" hidden="false" customHeight="false" outlineLevel="0" collapsed="false">
      <c r="A4981" s="1" t="s">
        <v>14249</v>
      </c>
      <c r="B4981" s="1" t="str">
        <f aca="false">LEFT(RIGHT(C4981,5),4)</f>
        <v>2019</v>
      </c>
      <c r="C4981" s="1" t="s">
        <v>14250</v>
      </c>
      <c r="D4981" s="1" t="s">
        <v>14251</v>
      </c>
    </row>
    <row r="4982" customFormat="false" ht="12.8" hidden="false" customHeight="false" outlineLevel="0" collapsed="false">
      <c r="A4982" s="1" t="s">
        <v>14252</v>
      </c>
      <c r="B4982" s="1" t="str">
        <f aca="false">LEFT(RIGHT(C4982,5),4)</f>
        <v>2019</v>
      </c>
      <c r="C4982" s="1" t="s">
        <v>14253</v>
      </c>
      <c r="D4982" s="1" t="s">
        <v>14254</v>
      </c>
    </row>
    <row r="4983" customFormat="false" ht="12.8" hidden="false" customHeight="false" outlineLevel="0" collapsed="false">
      <c r="A4983" s="1" t="s">
        <v>14255</v>
      </c>
      <c r="B4983" s="1" t="str">
        <f aca="false">LEFT(RIGHT(C4983,5),4)</f>
        <v>2019</v>
      </c>
      <c r="C4983" s="1" t="s">
        <v>14256</v>
      </c>
      <c r="D4983" s="1" t="s">
        <v>14257</v>
      </c>
    </row>
    <row r="4984" customFormat="false" ht="12.8" hidden="false" customHeight="false" outlineLevel="0" collapsed="false">
      <c r="A4984" s="1" t="s">
        <v>14258</v>
      </c>
      <c r="B4984" s="1" t="str">
        <f aca="false">LEFT(RIGHT(C4984,5),4)</f>
        <v>2019</v>
      </c>
      <c r="C4984" s="1" t="s">
        <v>14259</v>
      </c>
      <c r="D4984" s="1" t="s">
        <v>14260</v>
      </c>
    </row>
    <row r="4985" customFormat="false" ht="12.8" hidden="false" customHeight="false" outlineLevel="0" collapsed="false">
      <c r="A4985" s="1" t="s">
        <v>14261</v>
      </c>
      <c r="B4985" s="1" t="str">
        <f aca="false">LEFT(RIGHT(C4985,5),4)</f>
        <v>2019</v>
      </c>
      <c r="C4985" s="1" t="s">
        <v>14262</v>
      </c>
      <c r="D4985" s="1" t="s">
        <v>14263</v>
      </c>
    </row>
    <row r="4986" customFormat="false" ht="12.8" hidden="false" customHeight="false" outlineLevel="0" collapsed="false">
      <c r="A4986" s="1" t="s">
        <v>14264</v>
      </c>
      <c r="B4986" s="1" t="str">
        <f aca="false">LEFT(RIGHT(C4986,5),4)</f>
        <v>2019</v>
      </c>
      <c r="C4986" s="1" t="s">
        <v>14265</v>
      </c>
      <c r="D4986" s="1" t="s">
        <v>14266</v>
      </c>
    </row>
    <row r="4987" customFormat="false" ht="12.8" hidden="false" customHeight="false" outlineLevel="0" collapsed="false">
      <c r="A4987" s="1" t="s">
        <v>14267</v>
      </c>
      <c r="B4987" s="1" t="str">
        <f aca="false">LEFT(RIGHT(C4987,5),4)</f>
        <v>2019</v>
      </c>
      <c r="C4987" s="1" t="s">
        <v>14268</v>
      </c>
      <c r="D4987" s="1" t="s">
        <v>14269</v>
      </c>
    </row>
    <row r="4988" customFormat="false" ht="12.8" hidden="false" customHeight="false" outlineLevel="0" collapsed="false">
      <c r="A4988" s="1" t="s">
        <v>14270</v>
      </c>
      <c r="B4988" s="1" t="str">
        <f aca="false">LEFT(RIGHT(C4988,5),4)</f>
        <v>2019</v>
      </c>
      <c r="C4988" s="1" t="s">
        <v>14271</v>
      </c>
      <c r="D4988" s="1" t="s">
        <v>14272</v>
      </c>
    </row>
    <row r="4989" customFormat="false" ht="12.8" hidden="false" customHeight="false" outlineLevel="0" collapsed="false">
      <c r="A4989" s="1" t="s">
        <v>14273</v>
      </c>
      <c r="B4989" s="1" t="str">
        <f aca="false">LEFT(RIGHT(C4989,5),4)</f>
        <v>2019</v>
      </c>
      <c r="C4989" s="1" t="s">
        <v>14274</v>
      </c>
      <c r="D4989" s="1" t="s">
        <v>14275</v>
      </c>
    </row>
    <row r="4990" customFormat="false" ht="12.8" hidden="false" customHeight="false" outlineLevel="0" collapsed="false">
      <c r="A4990" s="1" t="s">
        <v>14276</v>
      </c>
      <c r="B4990" s="1" t="str">
        <f aca="false">LEFT(RIGHT(C4990,5),4)</f>
        <v>2019</v>
      </c>
      <c r="C4990" s="1" t="s">
        <v>14277</v>
      </c>
      <c r="D4990" s="1" t="s">
        <v>14278</v>
      </c>
    </row>
    <row r="4991" customFormat="false" ht="12.8" hidden="false" customHeight="false" outlineLevel="0" collapsed="false">
      <c r="A4991" s="1" t="s">
        <v>14279</v>
      </c>
      <c r="B4991" s="1" t="str">
        <f aca="false">LEFT(RIGHT(C4991,5),4)</f>
        <v>2019</v>
      </c>
      <c r="C4991" s="1" t="s">
        <v>14280</v>
      </c>
      <c r="D4991" s="1" t="s">
        <v>741</v>
      </c>
    </row>
    <row r="4992" customFormat="false" ht="12.8" hidden="false" customHeight="false" outlineLevel="0" collapsed="false">
      <c r="A4992" s="1" t="s">
        <v>14281</v>
      </c>
      <c r="B4992" s="1" t="str">
        <f aca="false">LEFT(RIGHT(C4992,5),4)</f>
        <v>2019</v>
      </c>
      <c r="C4992" s="1" t="s">
        <v>14282</v>
      </c>
      <c r="D4992" s="1" t="s">
        <v>14283</v>
      </c>
    </row>
    <row r="4993" customFormat="false" ht="12.8" hidden="false" customHeight="false" outlineLevel="0" collapsed="false">
      <c r="A4993" s="1" t="s">
        <v>14284</v>
      </c>
      <c r="B4993" s="1" t="str">
        <f aca="false">LEFT(RIGHT(C4993,5),4)</f>
        <v>2019</v>
      </c>
      <c r="C4993" s="1" t="s">
        <v>14285</v>
      </c>
      <c r="D4993" s="1" t="s">
        <v>14286</v>
      </c>
    </row>
    <row r="4994" customFormat="false" ht="12.8" hidden="false" customHeight="false" outlineLevel="0" collapsed="false">
      <c r="A4994" s="1" t="s">
        <v>14287</v>
      </c>
      <c r="B4994" s="1" t="str">
        <f aca="false">LEFT(RIGHT(C4994,5),4)</f>
        <v>2019</v>
      </c>
      <c r="C4994" s="1" t="s">
        <v>14288</v>
      </c>
      <c r="D4994" s="1" t="s">
        <v>14289</v>
      </c>
    </row>
    <row r="4995" customFormat="false" ht="12.8" hidden="false" customHeight="false" outlineLevel="0" collapsed="false">
      <c r="A4995" s="1" t="s">
        <v>14290</v>
      </c>
      <c r="B4995" s="1" t="str">
        <f aca="false">LEFT(RIGHT(C4995,5),4)</f>
        <v>2019</v>
      </c>
      <c r="C4995" s="1" t="s">
        <v>14291</v>
      </c>
      <c r="D4995" s="1" t="s">
        <v>14292</v>
      </c>
    </row>
    <row r="4996" customFormat="false" ht="12.8" hidden="false" customHeight="false" outlineLevel="0" collapsed="false">
      <c r="A4996" s="1" t="s">
        <v>14293</v>
      </c>
      <c r="B4996" s="1" t="str">
        <f aca="false">LEFT(RIGHT(C4996,5),4)</f>
        <v>2019</v>
      </c>
      <c r="C4996" s="1" t="s">
        <v>14294</v>
      </c>
      <c r="D4996" s="1" t="s">
        <v>14295</v>
      </c>
    </row>
    <row r="4997" customFormat="false" ht="12.8" hidden="false" customHeight="false" outlineLevel="0" collapsed="false">
      <c r="A4997" s="1" t="s">
        <v>14296</v>
      </c>
      <c r="B4997" s="1" t="str">
        <f aca="false">LEFT(RIGHT(C4997,5),4)</f>
        <v>2019</v>
      </c>
      <c r="C4997" s="1" t="s">
        <v>14297</v>
      </c>
      <c r="D4997" s="1" t="s">
        <v>14298</v>
      </c>
    </row>
    <row r="4998" customFormat="false" ht="12.8" hidden="false" customHeight="false" outlineLevel="0" collapsed="false">
      <c r="A4998" s="1" t="s">
        <v>14299</v>
      </c>
      <c r="B4998" s="1" t="str">
        <f aca="false">LEFT(RIGHT(C4998,5),4)</f>
        <v>2019</v>
      </c>
      <c r="C4998" s="1" t="s">
        <v>14300</v>
      </c>
      <c r="D4998" s="1" t="s">
        <v>14301</v>
      </c>
    </row>
    <row r="4999" customFormat="false" ht="12.8" hidden="false" customHeight="false" outlineLevel="0" collapsed="false">
      <c r="A4999" s="1" t="s">
        <v>14302</v>
      </c>
      <c r="B4999" s="1" t="str">
        <f aca="false">LEFT(RIGHT(C4999,5),4)</f>
        <v>2019</v>
      </c>
      <c r="C4999" s="1" t="s">
        <v>14303</v>
      </c>
      <c r="D4999" s="1" t="s">
        <v>14304</v>
      </c>
    </row>
    <row r="5000" customFormat="false" ht="12.8" hidden="false" customHeight="false" outlineLevel="0" collapsed="false">
      <c r="A5000" s="1" t="s">
        <v>14305</v>
      </c>
      <c r="B5000" s="1" t="str">
        <f aca="false">LEFT(RIGHT(C5000,5),4)</f>
        <v>2019</v>
      </c>
      <c r="C5000" s="1" t="s">
        <v>14306</v>
      </c>
      <c r="D5000" s="1" t="s">
        <v>14307</v>
      </c>
    </row>
    <row r="5001" customFormat="false" ht="12.8" hidden="false" customHeight="false" outlineLevel="0" collapsed="false">
      <c r="A5001" s="1" t="s">
        <v>14308</v>
      </c>
      <c r="B5001" s="1" t="str">
        <f aca="false">LEFT(RIGHT(C5001,5),4)</f>
        <v>2019</v>
      </c>
      <c r="C5001" s="1" t="s">
        <v>14309</v>
      </c>
      <c r="D5001" s="1" t="s">
        <v>14310</v>
      </c>
    </row>
    <row r="5002" customFormat="false" ht="12.8" hidden="false" customHeight="false" outlineLevel="0" collapsed="false">
      <c r="A5002" s="1" t="s">
        <v>14311</v>
      </c>
      <c r="B5002" s="1" t="str">
        <f aca="false">LEFT(RIGHT(C5002,5),4)</f>
        <v>2019</v>
      </c>
      <c r="C5002" s="1" t="s">
        <v>14312</v>
      </c>
      <c r="D5002" s="1" t="s">
        <v>14313</v>
      </c>
    </row>
    <row r="5003" customFormat="false" ht="12.8" hidden="false" customHeight="false" outlineLevel="0" collapsed="false">
      <c r="A5003" s="1" t="s">
        <v>14314</v>
      </c>
      <c r="B5003" s="1" t="str">
        <f aca="false">LEFT(RIGHT(C5003,5),4)</f>
        <v>2019</v>
      </c>
      <c r="C5003" s="1" t="s">
        <v>14315</v>
      </c>
      <c r="D5003" s="1" t="s">
        <v>14316</v>
      </c>
    </row>
    <row r="5004" customFormat="false" ht="12.8" hidden="false" customHeight="false" outlineLevel="0" collapsed="false">
      <c r="A5004" s="1" t="s">
        <v>14317</v>
      </c>
      <c r="B5004" s="1" t="str">
        <f aca="false">LEFT(RIGHT(C5004,5),4)</f>
        <v>2019</v>
      </c>
      <c r="C5004" s="1" t="s">
        <v>14318</v>
      </c>
      <c r="D5004" s="1" t="s">
        <v>14319</v>
      </c>
    </row>
    <row r="5005" customFormat="false" ht="12.8" hidden="false" customHeight="false" outlineLevel="0" collapsed="false">
      <c r="A5005" s="1" t="s">
        <v>14320</v>
      </c>
      <c r="B5005" s="1" t="str">
        <f aca="false">LEFT(RIGHT(C5005,5),4)</f>
        <v>2019</v>
      </c>
      <c r="C5005" s="1" t="s">
        <v>14321</v>
      </c>
      <c r="D5005" s="1" t="s">
        <v>14322</v>
      </c>
    </row>
    <row r="5006" customFormat="false" ht="12.8" hidden="false" customHeight="false" outlineLevel="0" collapsed="false">
      <c r="A5006" s="1" t="s">
        <v>14323</v>
      </c>
      <c r="B5006" s="1" t="str">
        <f aca="false">LEFT(RIGHT(C5006,5),4)</f>
        <v>2019</v>
      </c>
      <c r="C5006" s="1" t="s">
        <v>14324</v>
      </c>
      <c r="D5006" s="1" t="s">
        <v>14325</v>
      </c>
    </row>
    <row r="5007" customFormat="false" ht="12.8" hidden="false" customHeight="false" outlineLevel="0" collapsed="false">
      <c r="A5007" s="1" t="s">
        <v>14326</v>
      </c>
      <c r="B5007" s="1" t="str">
        <f aca="false">LEFT(RIGHT(C5007,5),4)</f>
        <v>2019</v>
      </c>
      <c r="C5007" s="1" t="s">
        <v>14327</v>
      </c>
      <c r="D5007" s="1" t="s">
        <v>14328</v>
      </c>
    </row>
    <row r="5008" customFormat="false" ht="12.8" hidden="false" customHeight="false" outlineLevel="0" collapsed="false">
      <c r="A5008" s="1" t="s">
        <v>14329</v>
      </c>
      <c r="B5008" s="1" t="str">
        <f aca="false">LEFT(RIGHT(C5008,5),4)</f>
        <v>2019</v>
      </c>
      <c r="C5008" s="1" t="s">
        <v>14330</v>
      </c>
      <c r="D5008" s="1" t="s">
        <v>14331</v>
      </c>
    </row>
    <row r="5009" customFormat="false" ht="12.8" hidden="false" customHeight="false" outlineLevel="0" collapsed="false">
      <c r="A5009" s="1" t="s">
        <v>14332</v>
      </c>
      <c r="B5009" s="1" t="str">
        <f aca="false">LEFT(RIGHT(C5009,5),4)</f>
        <v>2019</v>
      </c>
      <c r="C5009" s="1" t="s">
        <v>14333</v>
      </c>
      <c r="D5009" s="1" t="s">
        <v>14334</v>
      </c>
    </row>
    <row r="5010" customFormat="false" ht="12.8" hidden="false" customHeight="false" outlineLevel="0" collapsed="false">
      <c r="A5010" s="1" t="s">
        <v>14335</v>
      </c>
      <c r="B5010" s="1" t="str">
        <f aca="false">LEFT(RIGHT(C5010,5),4)</f>
        <v>2019</v>
      </c>
      <c r="C5010" s="1" t="s">
        <v>14336</v>
      </c>
      <c r="D5010" s="1" t="s">
        <v>14337</v>
      </c>
    </row>
    <row r="5011" customFormat="false" ht="12.8" hidden="false" customHeight="false" outlineLevel="0" collapsed="false">
      <c r="A5011" s="1" t="s">
        <v>14338</v>
      </c>
      <c r="B5011" s="1" t="str">
        <f aca="false">LEFT(RIGHT(C5011,5),4)</f>
        <v>2019</v>
      </c>
      <c r="C5011" s="1" t="s">
        <v>14339</v>
      </c>
      <c r="D5011" s="1" t="s">
        <v>14340</v>
      </c>
    </row>
    <row r="5012" customFormat="false" ht="12.8" hidden="false" customHeight="false" outlineLevel="0" collapsed="false">
      <c r="A5012" s="1" t="s">
        <v>14341</v>
      </c>
      <c r="B5012" s="1" t="str">
        <f aca="false">LEFT(RIGHT(C5012,5),4)</f>
        <v>2019</v>
      </c>
      <c r="C5012" s="1" t="s">
        <v>14342</v>
      </c>
      <c r="D5012" s="1" t="s">
        <v>14343</v>
      </c>
    </row>
    <row r="5013" customFormat="false" ht="12.8" hidden="false" customHeight="false" outlineLevel="0" collapsed="false">
      <c r="A5013" s="1" t="s">
        <v>14344</v>
      </c>
      <c r="B5013" s="1" t="str">
        <f aca="false">LEFT(RIGHT(C5013,5),4)</f>
        <v>2019</v>
      </c>
      <c r="C5013" s="1" t="s">
        <v>14345</v>
      </c>
      <c r="D5013" s="1" t="s">
        <v>14346</v>
      </c>
    </row>
    <row r="5014" customFormat="false" ht="12.8" hidden="false" customHeight="false" outlineLevel="0" collapsed="false">
      <c r="A5014" s="1" t="s">
        <v>14347</v>
      </c>
      <c r="B5014" s="1" t="str">
        <f aca="false">LEFT(RIGHT(C5014,5),4)</f>
        <v>2019</v>
      </c>
      <c r="C5014" s="1" t="s">
        <v>14348</v>
      </c>
      <c r="D5014" s="1" t="s">
        <v>14349</v>
      </c>
    </row>
    <row r="5015" customFormat="false" ht="12.8" hidden="false" customHeight="false" outlineLevel="0" collapsed="false">
      <c r="A5015" s="1" t="s">
        <v>14350</v>
      </c>
      <c r="B5015" s="1" t="str">
        <f aca="false">LEFT(RIGHT(C5015,5),4)</f>
        <v>2019</v>
      </c>
      <c r="C5015" s="1" t="s">
        <v>14351</v>
      </c>
      <c r="D5015" s="1" t="s">
        <v>14352</v>
      </c>
    </row>
    <row r="5016" customFormat="false" ht="12.8" hidden="false" customHeight="false" outlineLevel="0" collapsed="false">
      <c r="A5016" s="1" t="s">
        <v>14353</v>
      </c>
      <c r="B5016" s="1" t="str">
        <f aca="false">LEFT(RIGHT(C5016,5),4)</f>
        <v>2019</v>
      </c>
      <c r="C5016" s="1" t="s">
        <v>14354</v>
      </c>
      <c r="D5016" s="1" t="s">
        <v>14355</v>
      </c>
    </row>
    <row r="5017" customFormat="false" ht="12.8" hidden="false" customHeight="false" outlineLevel="0" collapsed="false">
      <c r="A5017" s="1" t="s">
        <v>14356</v>
      </c>
      <c r="B5017" s="1" t="str">
        <f aca="false">LEFT(RIGHT(C5017,5),4)</f>
        <v>2019</v>
      </c>
      <c r="C5017" s="1" t="s">
        <v>14357</v>
      </c>
      <c r="D5017" s="1" t="s">
        <v>14358</v>
      </c>
    </row>
    <row r="5018" customFormat="false" ht="12.8" hidden="false" customHeight="false" outlineLevel="0" collapsed="false">
      <c r="A5018" s="1" t="s">
        <v>14359</v>
      </c>
      <c r="B5018" s="1" t="str">
        <f aca="false">LEFT(RIGHT(C5018,5),4)</f>
        <v>2019</v>
      </c>
      <c r="C5018" s="1" t="s">
        <v>14360</v>
      </c>
      <c r="D5018" s="1" t="s">
        <v>14361</v>
      </c>
    </row>
    <row r="5019" customFormat="false" ht="12.8" hidden="false" customHeight="false" outlineLevel="0" collapsed="false">
      <c r="A5019" s="1" t="s">
        <v>14362</v>
      </c>
      <c r="B5019" s="1" t="str">
        <f aca="false">LEFT(RIGHT(C5019,5),4)</f>
        <v>2019</v>
      </c>
      <c r="C5019" s="1" t="s">
        <v>14363</v>
      </c>
      <c r="D5019" s="1" t="s">
        <v>14364</v>
      </c>
    </row>
    <row r="5020" customFormat="false" ht="12.8" hidden="false" customHeight="false" outlineLevel="0" collapsed="false">
      <c r="A5020" s="1" t="s">
        <v>14365</v>
      </c>
      <c r="B5020" s="1" t="str">
        <f aca="false">LEFT(RIGHT(C5020,5),4)</f>
        <v>2019</v>
      </c>
      <c r="C5020" s="1" t="s">
        <v>14366</v>
      </c>
      <c r="D5020" s="1" t="s">
        <v>14367</v>
      </c>
    </row>
    <row r="5021" customFormat="false" ht="12.8" hidden="false" customHeight="false" outlineLevel="0" collapsed="false">
      <c r="A5021" s="1" t="s">
        <v>14368</v>
      </c>
      <c r="B5021" s="1" t="str">
        <f aca="false">LEFT(RIGHT(C5021,5),4)</f>
        <v>2019</v>
      </c>
      <c r="C5021" s="1" t="s">
        <v>14369</v>
      </c>
      <c r="D5021" s="1" t="s">
        <v>14370</v>
      </c>
    </row>
    <row r="5022" customFormat="false" ht="12.8" hidden="false" customHeight="false" outlineLevel="0" collapsed="false">
      <c r="A5022" s="1" t="s">
        <v>14371</v>
      </c>
      <c r="B5022" s="1" t="str">
        <f aca="false">LEFT(RIGHT(C5022,5),4)</f>
        <v>2019</v>
      </c>
      <c r="C5022" s="1" t="s">
        <v>14372</v>
      </c>
      <c r="D5022" s="1" t="s">
        <v>741</v>
      </c>
    </row>
    <row r="5023" customFormat="false" ht="12.8" hidden="false" customHeight="false" outlineLevel="0" collapsed="false">
      <c r="A5023" s="1" t="s">
        <v>14373</v>
      </c>
      <c r="B5023" s="1" t="str">
        <f aca="false">LEFT(RIGHT(C5023,5),4)</f>
        <v>2019</v>
      </c>
      <c r="C5023" s="1" t="s">
        <v>14374</v>
      </c>
      <c r="D5023" s="1" t="s">
        <v>14375</v>
      </c>
    </row>
    <row r="5024" customFormat="false" ht="12.8" hidden="false" customHeight="false" outlineLevel="0" collapsed="false">
      <c r="A5024" s="1" t="s">
        <v>14376</v>
      </c>
      <c r="B5024" s="1" t="str">
        <f aca="false">LEFT(RIGHT(C5024,5),4)</f>
        <v>2019</v>
      </c>
      <c r="C5024" s="1" t="s">
        <v>14377</v>
      </c>
      <c r="D5024" s="1" t="s">
        <v>14378</v>
      </c>
    </row>
    <row r="5025" customFormat="false" ht="12.8" hidden="false" customHeight="false" outlineLevel="0" collapsed="false">
      <c r="A5025" s="1" t="s">
        <v>14379</v>
      </c>
      <c r="B5025" s="1" t="str">
        <f aca="false">LEFT(RIGHT(C5025,5),4)</f>
        <v>2019</v>
      </c>
      <c r="C5025" s="1" t="s">
        <v>14380</v>
      </c>
      <c r="D5025" s="1" t="s">
        <v>14381</v>
      </c>
    </row>
    <row r="5026" customFormat="false" ht="12.8" hidden="false" customHeight="false" outlineLevel="0" collapsed="false">
      <c r="A5026" s="1" t="s">
        <v>14382</v>
      </c>
      <c r="B5026" s="1" t="str">
        <f aca="false">LEFT(RIGHT(C5026,5),4)</f>
        <v>2019</v>
      </c>
      <c r="C5026" s="1" t="s">
        <v>14383</v>
      </c>
      <c r="D5026" s="1" t="s">
        <v>14384</v>
      </c>
    </row>
    <row r="5027" customFormat="false" ht="12.8" hidden="false" customHeight="false" outlineLevel="0" collapsed="false">
      <c r="A5027" s="1" t="s">
        <v>14385</v>
      </c>
      <c r="B5027" s="1" t="str">
        <f aca="false">LEFT(RIGHT(C5027,5),4)</f>
        <v>2019</v>
      </c>
      <c r="C5027" s="1" t="s">
        <v>14386</v>
      </c>
      <c r="D5027" s="1" t="s">
        <v>14387</v>
      </c>
    </row>
    <row r="5028" customFormat="false" ht="12.8" hidden="false" customHeight="false" outlineLevel="0" collapsed="false">
      <c r="A5028" s="1" t="s">
        <v>14388</v>
      </c>
      <c r="B5028" s="1" t="str">
        <f aca="false">LEFT(RIGHT(C5028,5),4)</f>
        <v>2019</v>
      </c>
      <c r="C5028" s="1" t="s">
        <v>14389</v>
      </c>
      <c r="D5028" s="1" t="s">
        <v>14390</v>
      </c>
    </row>
    <row r="5029" customFormat="false" ht="12.8" hidden="false" customHeight="false" outlineLevel="0" collapsed="false">
      <c r="A5029" s="1" t="s">
        <v>14391</v>
      </c>
      <c r="B5029" s="1" t="str">
        <f aca="false">LEFT(RIGHT(C5029,5),4)</f>
        <v>2019</v>
      </c>
      <c r="C5029" s="1" t="s">
        <v>14392</v>
      </c>
      <c r="D5029" s="1" t="s">
        <v>14393</v>
      </c>
    </row>
    <row r="5030" customFormat="false" ht="12.8" hidden="false" customHeight="false" outlineLevel="0" collapsed="false">
      <c r="A5030" s="1" t="s">
        <v>14394</v>
      </c>
      <c r="B5030" s="1" t="str">
        <f aca="false">LEFT(RIGHT(C5030,5),4)</f>
        <v>2019</v>
      </c>
      <c r="C5030" s="1" t="s">
        <v>14395</v>
      </c>
      <c r="D5030" s="1" t="s">
        <v>14396</v>
      </c>
    </row>
    <row r="5031" customFormat="false" ht="12.8" hidden="false" customHeight="false" outlineLevel="0" collapsed="false">
      <c r="A5031" s="1" t="s">
        <v>14397</v>
      </c>
      <c r="B5031" s="1" t="str">
        <f aca="false">LEFT(RIGHT(C5031,5),4)</f>
        <v>2019</v>
      </c>
      <c r="C5031" s="1" t="s">
        <v>14398</v>
      </c>
      <c r="D5031" s="1" t="s">
        <v>14399</v>
      </c>
    </row>
    <row r="5032" customFormat="false" ht="12.8" hidden="false" customHeight="false" outlineLevel="0" collapsed="false">
      <c r="A5032" s="1" t="s">
        <v>14400</v>
      </c>
      <c r="B5032" s="1" t="str">
        <f aca="false">LEFT(RIGHT(C5032,5),4)</f>
        <v>2019</v>
      </c>
      <c r="C5032" s="1" t="s">
        <v>14401</v>
      </c>
      <c r="D5032" s="1" t="s">
        <v>14402</v>
      </c>
    </row>
    <row r="5033" customFormat="false" ht="12.8" hidden="false" customHeight="false" outlineLevel="0" collapsed="false">
      <c r="A5033" s="1" t="s">
        <v>14403</v>
      </c>
      <c r="B5033" s="1" t="str">
        <f aca="false">LEFT(RIGHT(C5033,5),4)</f>
        <v>2019</v>
      </c>
      <c r="C5033" s="1" t="s">
        <v>14404</v>
      </c>
      <c r="D5033" s="1" t="s">
        <v>14405</v>
      </c>
    </row>
    <row r="5034" customFormat="false" ht="12.8" hidden="false" customHeight="false" outlineLevel="0" collapsed="false">
      <c r="A5034" s="1" t="s">
        <v>14406</v>
      </c>
      <c r="B5034" s="1" t="str">
        <f aca="false">LEFT(RIGHT(C5034,5),4)</f>
        <v>2019</v>
      </c>
      <c r="C5034" s="1" t="s">
        <v>14407</v>
      </c>
      <c r="D5034" s="1" t="s">
        <v>14408</v>
      </c>
    </row>
    <row r="5035" customFormat="false" ht="12.8" hidden="false" customHeight="false" outlineLevel="0" collapsed="false">
      <c r="A5035" s="1" t="s">
        <v>14409</v>
      </c>
      <c r="B5035" s="1" t="str">
        <f aca="false">LEFT(RIGHT(C5035,5),4)</f>
        <v>2019</v>
      </c>
      <c r="C5035" s="1" t="s">
        <v>14410</v>
      </c>
      <c r="D5035" s="1" t="s">
        <v>14411</v>
      </c>
    </row>
    <row r="5036" customFormat="false" ht="12.8" hidden="false" customHeight="false" outlineLevel="0" collapsed="false">
      <c r="A5036" s="1" t="s">
        <v>14412</v>
      </c>
      <c r="B5036" s="1" t="str">
        <f aca="false">LEFT(RIGHT(C5036,5),4)</f>
        <v>2019</v>
      </c>
      <c r="C5036" s="1" t="s">
        <v>14413</v>
      </c>
      <c r="D5036" s="1" t="s">
        <v>14414</v>
      </c>
    </row>
    <row r="5037" customFormat="false" ht="12.8" hidden="false" customHeight="false" outlineLevel="0" collapsed="false">
      <c r="A5037" s="1" t="s">
        <v>2790</v>
      </c>
      <c r="B5037" s="1" t="str">
        <f aca="false">LEFT(RIGHT(C5037,5),4)</f>
        <v>2019</v>
      </c>
      <c r="C5037" s="1" t="s">
        <v>14415</v>
      </c>
      <c r="D5037" s="1" t="s">
        <v>14416</v>
      </c>
    </row>
    <row r="5038" customFormat="false" ht="12.8" hidden="false" customHeight="false" outlineLevel="0" collapsed="false">
      <c r="A5038" s="1" t="s">
        <v>14417</v>
      </c>
      <c r="B5038" s="1" t="str">
        <f aca="false">LEFT(RIGHT(C5038,5),4)</f>
        <v>2019</v>
      </c>
      <c r="C5038" s="1" t="s">
        <v>14418</v>
      </c>
      <c r="D5038" s="1" t="s">
        <v>14419</v>
      </c>
    </row>
    <row r="5039" customFormat="false" ht="12.8" hidden="false" customHeight="false" outlineLevel="0" collapsed="false">
      <c r="A5039" s="1" t="s">
        <v>14420</v>
      </c>
      <c r="B5039" s="1" t="str">
        <f aca="false">LEFT(RIGHT(C5039,5),4)</f>
        <v>2019</v>
      </c>
      <c r="C5039" s="1" t="s">
        <v>14421</v>
      </c>
      <c r="D5039" s="1" t="s">
        <v>14422</v>
      </c>
    </row>
    <row r="5040" customFormat="false" ht="12.8" hidden="false" customHeight="false" outlineLevel="0" collapsed="false">
      <c r="A5040" s="1" t="s">
        <v>14423</v>
      </c>
      <c r="B5040" s="1" t="str">
        <f aca="false">LEFT(RIGHT(C5040,5),4)</f>
        <v>2019</v>
      </c>
      <c r="C5040" s="1" t="s">
        <v>14424</v>
      </c>
      <c r="D5040" s="1" t="s">
        <v>14425</v>
      </c>
    </row>
    <row r="5041" customFormat="false" ht="12.8" hidden="false" customHeight="false" outlineLevel="0" collapsed="false">
      <c r="A5041" s="1" t="s">
        <v>14426</v>
      </c>
      <c r="B5041" s="1" t="str">
        <f aca="false">LEFT(RIGHT(C5041,5),4)</f>
        <v>2019</v>
      </c>
      <c r="C5041" s="1" t="s">
        <v>14427</v>
      </c>
      <c r="D5041" s="1" t="s">
        <v>14428</v>
      </c>
    </row>
    <row r="5042" customFormat="false" ht="12.8" hidden="false" customHeight="false" outlineLevel="0" collapsed="false">
      <c r="A5042" s="1" t="s">
        <v>14429</v>
      </c>
      <c r="B5042" s="1" t="str">
        <f aca="false">LEFT(RIGHT(C5042,5),4)</f>
        <v>2019</v>
      </c>
      <c r="C5042" s="1" t="s">
        <v>14430</v>
      </c>
      <c r="D5042" s="1" t="s">
        <v>14431</v>
      </c>
    </row>
    <row r="5043" customFormat="false" ht="12.8" hidden="false" customHeight="false" outlineLevel="0" collapsed="false">
      <c r="A5043" s="1" t="s">
        <v>14432</v>
      </c>
      <c r="B5043" s="1" t="str">
        <f aca="false">LEFT(RIGHT(C5043,5),4)</f>
        <v>2019</v>
      </c>
      <c r="C5043" s="1" t="s">
        <v>14433</v>
      </c>
      <c r="D5043" s="1" t="s">
        <v>14434</v>
      </c>
    </row>
    <row r="5044" customFormat="false" ht="12.8" hidden="false" customHeight="false" outlineLevel="0" collapsed="false">
      <c r="A5044" s="1" t="s">
        <v>14435</v>
      </c>
      <c r="B5044" s="1" t="str">
        <f aca="false">LEFT(RIGHT(C5044,5),4)</f>
        <v>2019</v>
      </c>
      <c r="C5044" s="1" t="s">
        <v>14436</v>
      </c>
      <c r="D5044" s="1" t="s">
        <v>14437</v>
      </c>
    </row>
    <row r="5045" customFormat="false" ht="12.8" hidden="false" customHeight="false" outlineLevel="0" collapsed="false">
      <c r="A5045" s="1" t="s">
        <v>14438</v>
      </c>
      <c r="B5045" s="1" t="str">
        <f aca="false">LEFT(RIGHT(C5045,5),4)</f>
        <v>2019</v>
      </c>
      <c r="C5045" s="1" t="s">
        <v>14439</v>
      </c>
      <c r="D5045" s="1" t="s">
        <v>741</v>
      </c>
    </row>
  </sheetData>
  <autoFilter ref="A1:V5045"/>
  <printOptions headings="false" gridLines="tru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LibreOffice/5.2.5.1$Linux_X86_64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2020-05-21T11:52:03Z</dcterms:created>
  <dc:creator>Dayanand V</dc:creator>
  <dc:description/>
  <dc:language>en-US</dc:language>
  <cp:lastModifiedBy>Dayanand V</cp:lastModifiedBy>
  <dcterms:modified xsi:type="dcterms:W3CDTF">2020-05-21T12:58:54Z</dcterms:modified>
  <cp:revision>8</cp:revision>
  <dc:subject/>
  <dc:title/>
</cp:coreProperties>
</file>