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  <sheet name="Control | Setup" sheetId="2" state="visible" r:id="rId2"/>
    <sheet name="Control | QC" sheetId="3" state="visible" r:id="rId3"/>
    <sheet name="Template | Index" sheetId="4" state="visible" r:id="rId4"/>
    <sheet name="Data | TB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  <sheet name="Recons" sheetId="27" state="visible" r:id="rId27"/>
    <sheet name="Agings" sheetId="28" state="visible" r:id="rId28"/>
    <sheet name="Personnel" sheetId="29" state="visible" r:id="rId29"/>
    <sheet name="Capex" sheetId="30" state="visible" r:id="rId30"/>
    <sheet name="Leases" sheetId="31" state="visible" r:id="rId31"/>
    <sheet name="Other | Analysis" sheetId="32" state="visible" r:id="rId32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1">'Control | Setup'!$A$1:$I$60</definedName>
    <definedName name="_xlnm.Print_Area" localSheetId="3">'Template | Index'!$A$1:$K$85</definedName>
    <definedName name="_xlnm.Print_Area" localSheetId="4">'Data | TB'!$A$1:$AS$220</definedName>
    <definedName name="_xlnm.Print_Area" localSheetId="11">'Combined | IS'!$A$1:$AS$32</definedName>
    <definedName name="_xlnm.Print_Area" localSheetId="12">'Combined | BS'!$A$1:$AS$32</definedName>
    <definedName name="_xlnm.Print_Area" localSheetId="13">'Combined | CF'!$A$1:$AS$32</definedName>
    <definedName name="_xlnm.Print_Area" localSheetId="14">'Entity 1 | IS'!$A$1:$AS$32</definedName>
    <definedName name="_xlnm.Print_Area" localSheetId="15">'Entity 1 | BS'!$A$1:$AS$32</definedName>
    <definedName name="_xlnm.Print_Area" localSheetId="16">'Entity 1 | CF'!$A$1:$AS$32</definedName>
    <definedName name="_xlnm.Print_Area" localSheetId="18">'QofE | Summary'!$A$1:$J$22</definedName>
    <definedName name="_xlnm.Print_Area" localSheetId="19">'QofE | Detail'!$A$1:$AS$32</definedName>
    <definedName name="_xlnm.Print_Area" localSheetId="21">'NWC | Summary'!$A$1:$L$18</definedName>
    <definedName name="_xlnm.Print_Area" localSheetId="22">'NWC | Detail'!$A$1:$AS$32</definedName>
    <definedName name="_xlnm.Print_Area" localSheetId="24">'Stratified | BS'!$A$1:$AS$32</definedName>
    <definedName name="_xlnm.Print_Area" localSheetId="25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Template scaffold v1: Packs A-E merged;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v1.0-final-merged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Template scaffold v1: Packs A-E merged;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 t="n"/>
      <c r="E9" s="3929" t="n"/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 t="n"/>
      <c r="E10" s="3929" t="n"/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 t="n"/>
      <c r="E11" s="3929" t="n"/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 t="n"/>
      <c r="E12" s="3929" t="n"/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 t="n"/>
      <c r="E13" s="3929" t="n"/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 t="n"/>
      <c r="E18" s="3929" t="n"/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 t="n"/>
      <c r="E19" s="3929" t="n"/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 t="n"/>
      <c r="E20" s="3929" t="n"/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 t="n"/>
      <c r="E21" s="3929" t="n"/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 t="n"/>
      <c r="E22" s="3929" t="n"/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 t="n"/>
      <c r="E27" s="3929" t="n"/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 t="n"/>
      <c r="E28" s="3929" t="n"/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 t="n"/>
      <c r="E29" s="3929" t="n"/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 t="n"/>
      <c r="E30" s="3929" t="n"/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 t="n"/>
      <c r="E31" s="3929" t="n"/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 t="n"/>
      <c r="E36" s="3929" t="n"/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 t="n"/>
      <c r="E37" s="3929" t="n"/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 t="n"/>
      <c r="E38" s="3929" t="n"/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 t="n"/>
      <c r="E39" s="3929" t="n"/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/>
      <c r="E40" s="3929" t="n"/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 t="n"/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/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/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/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/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/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 t="n"/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 t="n"/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/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/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/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/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/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 t="n"/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2026-02-18T20:23:01Z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