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Personnel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4">
      <c r="A4" s="3983" t="inlineStr">
        <is>
          <t>Personnel module scaffold for headcount and compensation analytics.</t>
        </is>
      </c>
    </row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IF(COUNT(G10:G13)=0,"",SUM(G10,G12,G13))</f>
        <v/>
      </c>
      <c r="H14" s="3929">
        <f>IF(COUNT(H10:H13)=0,"",SUM(H10,H12,H13))</f>
        <v/>
      </c>
      <c r="I14" s="3929">
        <f>IF(COUNT(I10:I13)=0,"",SUM(I10,I12,I13))</f>
        <v/>
      </c>
      <c r="J14" s="3929">
        <f>IF(COUNT(J10:J13)=0,"",SUM(J10,J12,J13))</f>
        <v/>
      </c>
    </row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2026-02-18T20:14:04Z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