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Template | Index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'Template | Index'!$A$1:$K$85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6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Template scaffold v1: Packs A-F merged and validated; synthetic harness loaded, anchors/keys under release governance.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92">
      <c r="A92" s="3969" t="inlineStr">
        <is>
          <t>Release Controls</t>
        </is>
      </c>
      <c r="B92" s="3969" t="n"/>
      <c r="C92" s="3969" t="n"/>
      <c r="D92" s="3969" t="n"/>
      <c r="E92" s="3969" t="n"/>
    </row>
    <row r="93">
      <c r="A93" s="3969" t="inlineStr">
        <is>
          <t>Control</t>
        </is>
      </c>
      <c r="B93" s="3969" t="inlineStr">
        <is>
          <t>Value</t>
        </is>
      </c>
      <c r="C93" s="3969" t="inlineStr">
        <is>
          <t>Rule</t>
        </is>
      </c>
      <c r="D93" s="3969" t="inlineStr">
        <is>
          <t>Status</t>
        </is>
      </c>
      <c r="E93" s="3969" t="inlineStr">
        <is>
          <t>Notes</t>
        </is>
      </c>
    </row>
    <row r="94">
      <c r="A94" s="3969" t="inlineStr">
        <is>
          <t>Anchor map</t>
        </is>
      </c>
      <c r="B94" s="3969" t="inlineStr">
        <is>
          <t>FROZEN</t>
        </is>
      </c>
      <c r="C94" s="3969" t="inlineStr">
        <is>
          <t>Do not change BlockKey/TopLeftCell without version bump + changelog.</t>
        </is>
      </c>
      <c r="D94" s="3969" t="inlineStr">
        <is>
          <t>ENFORCED</t>
        </is>
      </c>
      <c r="E94" s="3969" t="inlineStr">
        <is>
          <t>Governed via Template | Index + Control | Setup change log</t>
        </is>
      </c>
    </row>
    <row r="95">
      <c r="A95" s="3969" t="inlineStr">
        <is>
          <t>Manifest keys</t>
        </is>
      </c>
      <c r="B95" s="3969" t="inlineStr">
        <is>
          <t>FROZEN</t>
        </is>
      </c>
      <c r="C95" s="3969" t="inlineStr">
        <is>
          <t>Do not rename ModuleKey values after release.</t>
        </is>
      </c>
      <c r="D95" s="3969" t="inlineStr">
        <is>
          <t>ENFORCED</t>
        </is>
      </c>
      <c r="E95" s="3969" t="inlineStr">
        <is>
          <t>Additive rows only for new modules</t>
        </is>
      </c>
    </row>
    <row r="96">
      <c r="A96" s="3969" t="inlineStr">
        <is>
          <t>Current release</t>
        </is>
      </c>
      <c r="B96" s="3969">
        <f>'Control | Setup'!B9</f>
        <v/>
      </c>
      <c r="C96" s="3969" t="inlineStr">
        <is>
          <t>Version must increment if anchors move.</t>
        </is>
      </c>
      <c r="D96" s="3969" t="inlineStr">
        <is>
          <t>TRACKED</t>
        </is>
      </c>
      <c r="E96" s="3969" t="inlineStr">
        <is>
          <t>Validated with synthetic 2-entity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2026-02-18T20:45:16Z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