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0" documentId="13_ncr:1_{8C6579EA-97C2-4FAE-9B8A-99B2DC1D0D14}" xr6:coauthVersionLast="47" xr6:coauthVersionMax="47" xr10:uidLastSave="{00000000-0000-0000-0000-000000000000}"/>
  <bookViews>
    <workbookView xWindow="-108" yWindow="-108" windowWidth="23256" windowHeight="12576" tabRatio="458" firstSheet="1" activeTab="2" xr2:uid="{00000000-000D-0000-FFFF-FFFF00000000}"/>
  </bookViews>
  <sheets>
    <sheet name="drop down" sheetId="2" state="hidden" r:id="rId1"/>
    <sheet name="GSTR-2B Summary" sheetId="6" r:id="rId2"/>
    <sheet name="GSTR-2B amended summary" sheetId="5" r:id="rId3"/>
  </sheets>
  <definedNames>
    <definedName name="pos">'drop down'!$D$7:$D$43</definedName>
    <definedName name="type">'drop down'!$G$11:$G$13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6" l="1"/>
  <c r="N44" i="6"/>
  <c r="N43" i="6"/>
  <c r="N42" i="6"/>
  <c r="N41" i="6"/>
  <c r="N40" i="6"/>
  <c r="N37" i="6"/>
  <c r="N36" i="6"/>
  <c r="N35" i="6"/>
  <c r="N34" i="6"/>
  <c r="N33" i="6"/>
  <c r="N32" i="6"/>
  <c r="N29" i="6"/>
  <c r="N28" i="6"/>
  <c r="N27" i="6"/>
  <c r="N26" i="6"/>
  <c r="N25" i="6"/>
  <c r="N24" i="6"/>
  <c r="N21" i="6"/>
  <c r="N20" i="6"/>
  <c r="N19" i="6"/>
  <c r="N18" i="6"/>
  <c r="N17" i="6"/>
  <c r="N16" i="6"/>
  <c r="N13" i="6"/>
  <c r="N12" i="6"/>
  <c r="N11" i="6"/>
  <c r="N10" i="6"/>
  <c r="N9" i="6"/>
  <c r="N8" i="6"/>
  <c r="N29" i="5"/>
  <c r="N28" i="5"/>
  <c r="N27" i="5"/>
  <c r="N26" i="5"/>
  <c r="N25" i="5"/>
  <c r="N24" i="5"/>
  <c r="N21" i="5"/>
  <c r="N20" i="5"/>
  <c r="N19" i="5"/>
  <c r="N18" i="5"/>
  <c r="N17" i="5"/>
  <c r="N16" i="5"/>
  <c r="N13" i="5"/>
  <c r="N12" i="5"/>
  <c r="N11" i="5"/>
  <c r="N10" i="5"/>
  <c r="N9" i="5"/>
  <c r="N8" i="5"/>
</calcChain>
</file>

<file path=xl/sharedStrings.xml><?xml version="1.0" encoding="utf-8"?>
<sst xmlns="http://schemas.openxmlformats.org/spreadsheetml/2006/main" count="142" uniqueCount="77">
  <si>
    <t>Total Taxable Value</t>
  </si>
  <si>
    <t>IGST Amount</t>
  </si>
  <si>
    <t>CGST Amount</t>
  </si>
  <si>
    <t>SGST Amount</t>
  </si>
  <si>
    <t>Cess Amount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</si>
  <si>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</si>
  <si>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</si>
  <si>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</si>
  <si>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</si>
  <si>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</si>
  <si>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</si>
  <si>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</si>
  <si>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</si>
  <si>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</si>
  <si>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Total</t>
  </si>
  <si>
    <t>April</t>
  </si>
  <si>
    <t>May</t>
  </si>
  <si>
    <t>June</t>
  </si>
  <si>
    <t>Andaman and Nicobar Islands</t>
  </si>
  <si>
    <t>Andhra Pradesh</t>
  </si>
  <si>
    <t>Arunachal Pradesh</t>
  </si>
  <si>
    <t>Assam</t>
  </si>
  <si>
    <t>Bihar</t>
  </si>
  <si>
    <t>Chandigarh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</si>
  <si>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</si>
  <si>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</si>
  <si>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</si>
  <si>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</si>
  <si>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</si>
  <si>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</si>
  <si>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</si>
  <si>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</si>
  <si>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</si>
  <si>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</si>
  <si>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</si>
  <si>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</si>
  <si>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</si>
  <si>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</si>
  <si>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</si>
  <si>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</si>
  <si>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</si>
  <si>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</si>
  <si>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</si>
  <si>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</si>
  <si>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</si>
  <si>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</si>
  <si>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</si>
  <si>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</si>
  <si>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</si>
  <si>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</si>
  <si>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</si>
  <si>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</si>
  <si>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</si>
  <si>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</si>
  <si>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Other Territory</t>
  </si>
  <si>
    <t>Supplies made to Unregistered Persons</t>
  </si>
  <si>
    <t>Supplies made to Composition Taxable Persons</t>
  </si>
  <si>
    <t>Supplies made to UIN holders</t>
  </si>
  <si>
    <t>Category</t>
  </si>
  <si>
    <t>No of Invoices</t>
  </si>
  <si>
    <t>(a) B2B (Registered person)</t>
  </si>
  <si>
    <t>(b) B2B (Reverse Charge)</t>
  </si>
  <si>
    <t>(c) Credit/Debit Note (Registered)</t>
  </si>
  <si>
    <t>(d) ISD</t>
  </si>
  <si>
    <t>(a) Amended B2B (Registered person)</t>
  </si>
  <si>
    <t>(b) Amended B2B (Reverse Charge)</t>
  </si>
  <si>
    <t>(c) Amended Credit/Debit Note (Registered)</t>
  </si>
  <si>
    <t>Name</t>
  </si>
  <si>
    <t>TAXMATE TECHNOLOGY PRIVATE LIMITED</t>
  </si>
  <si>
    <t>Legal name</t>
  </si>
  <si>
    <t>GSTIN</t>
  </si>
  <si>
    <t>09AALCT8609A1Z7</t>
  </si>
  <si>
    <t>Financial Year</t>
  </si>
  <si>
    <t>2025-26</t>
  </si>
  <si>
    <t>(e) Import of Goods/Services</t>
  </si>
  <si>
    <t>GSTR-2B  Summary</t>
  </si>
  <si>
    <t>GSTR-2B  Amended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</si>
</sst>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b/>
      <sz val="14"/>
      <name val="Calibri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Alignment="0" applyProtection="0"/>
    <xf numFmtId="0" fontId="1" fillId="0" borderId="0" applyNumberFormat="0" applyAlignment="0" applyProtection="0"/>
    <xf numFmtId="0" fontId="1" fillId="0" borderId="0" applyNumberFormat="0" applyFill="0" applyBorder="0" applyAlignment="0" applyProtection="0"/>
    <xf numFmtId="0" fontId="1" fillId="0" borderId="0" applyNumberFormat="0" applyBorder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Border="0" applyAlignment="0" applyProtection="0"/>
    <xf numFmtId="0" fontId="1" fillId="0" borderId="0" applyNumberFormat="0" applyAlignment="0" applyProtection="0"/>
    <xf numFmtId="0" fontId="1" fillId="0" borderId="0" applyNumberFormat="0" applyFill="0" applyAlignment="0" applyProtection="0"/>
    <xf numFmtId="0" fontId="1" fillId="0" borderId="0" applyNumberFormat="0" applyBorder="0" applyAlignment="0" applyProtection="0"/>
    <xf numFmtId="0" fontId="1" fillId="0" borderId="0" applyNumberFormat="0" applyFont="0" applyAlignment="0" applyProtection="0"/>
    <xf numFmtId="0" fontId="1" fillId="0" borderId="0" applyNumberForma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Alignment="0" applyProtection="0"/>
    <xf numFmtId="0" fontId="1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2" fillId="0" borderId="2" xfId="0" applyFont="1" applyBorder="1"/>
    <xf numFmtId="0" fontId="5" fillId="0" borderId="0" xfId="0" applyFont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7" xfId="0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2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0" fillId="0" borderId="5" xfId="0" applyBorder="1"/>
    <xf numFmtId="43" fontId="0" fillId="0" borderId="0" xfId="42" applyFont="1"/>
    <xf numFmtId="43" fontId="0" fillId="0" borderId="5" xfId="42" applyFont="1" applyBorder="1" applyAlignment="1">
      <alignment horizontal="right"/>
    </xf>
    <xf numFmtId="43" fontId="1" fillId="0" borderId="5" xfId="42" applyFont="1" applyBorder="1" applyAlignment="1">
      <alignment horizontal="right"/>
    </xf>
    <xf numFmtId="43" fontId="1" fillId="0" borderId="0" xfId="42" applyFont="1"/>
    <xf numFmtId="49" fontId="6" fillId="0" borderId="0" xfId="0" applyNumberFormat="1" applyFont="1" applyAlignment="1">
      <alignment vertical="center" readingOrder="1"/>
    </xf>
    <xf numFmtId="49" fontId="3" fillId="0" borderId="5" xfId="0" applyNumberFormat="1" applyFont="1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3" fontId="0" fillId="0" borderId="5" xfId="42" applyFont="1" applyBorder="1"/>
    <xf numFmtId="43" fontId="1" fillId="0" borderId="5" xfId="42" applyFont="1" applyBorder="1"/>
    <xf numFmtId="43" fontId="3" fillId="0" borderId="5" xfId="42" applyFont="1" applyFill="1" applyBorder="1" applyAlignment="1">
      <alignment horizontal="center" vertical="center" readingOrder="1"/>
    </xf>
    <xf numFmtId="43" fontId="2" fillId="0" borderId="5" xfId="42" applyFont="1" applyBorder="1" applyAlignment="1">
      <alignment horizontal="right"/>
    </xf>
    <xf numFmtId="43" fontId="0" fillId="0" borderId="0" xfId="42" applyFont="1" applyBorder="1" applyAlignment="1">
      <alignment horizontal="right"/>
    </xf>
    <xf numFmtId="0" fontId="3" fillId="7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3" fontId="7" fillId="0" borderId="0" xfId="42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 readingOrder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7:G43"/>
  <sheetViews>
    <sheetView zoomScaleNormal="100" workbookViewId="0">
      <selection activeCell="D7" sqref="D7:D43"/>
    </sheetView>
  </sheetViews>
  <sheetFormatPr defaultRowHeight="14.4" x14ac:dyDescent="0.3"/>
  <cols>
    <col min="4" max="4" width="27" customWidth="1"/>
    <col min="7" max="7" width="43" customWidth="1"/>
  </cols>
  <sheetData>
    <row r="7" spans="4:7" x14ac:dyDescent="0.3">
      <c r="D7" s="3" t="s">
        <v>18</v>
      </c>
    </row>
    <row r="8" spans="4:7" x14ac:dyDescent="0.3">
      <c r="D8" s="3" t="s">
        <v>19</v>
      </c>
    </row>
    <row r="9" spans="4:7" x14ac:dyDescent="0.3">
      <c r="D9" s="3" t="s">
        <v>20</v>
      </c>
    </row>
    <row r="10" spans="4:7" x14ac:dyDescent="0.3">
      <c r="D10" s="3" t="s">
        <v>21</v>
      </c>
    </row>
    <row r="11" spans="4:7" x14ac:dyDescent="0.3">
      <c r="D11" s="3" t="s">
        <v>22</v>
      </c>
      <c r="G11" t="s">
        <v>55</v>
      </c>
    </row>
    <row r="12" spans="4:7" x14ac:dyDescent="0.3">
      <c r="D12" s="3" t="s">
        <v>23</v>
      </c>
      <c r="G12" t="s">
        <v>56</v>
      </c>
    </row>
    <row r="13" spans="4:7" x14ac:dyDescent="0.3">
      <c r="D13" s="3" t="s">
        <v>24</v>
      </c>
      <c r="G13" t="s">
        <v>57</v>
      </c>
    </row>
    <row r="14" spans="4:7" x14ac:dyDescent="0.3">
      <c r="D14" s="3" t="s">
        <v>25</v>
      </c>
    </row>
    <row r="15" spans="4:7" x14ac:dyDescent="0.3">
      <c r="D15" s="3" t="s">
        <v>26</v>
      </c>
    </row>
    <row r="16" spans="4:7" x14ac:dyDescent="0.3">
      <c r="D16" s="3" t="s">
        <v>27</v>
      </c>
    </row>
    <row r="17" spans="4:4" x14ac:dyDescent="0.3">
      <c r="D17" s="3" t="s">
        <v>28</v>
      </c>
    </row>
    <row r="18" spans="4:4" x14ac:dyDescent="0.3">
      <c r="D18" s="3" t="s">
        <v>29</v>
      </c>
    </row>
    <row r="19" spans="4:4" x14ac:dyDescent="0.3">
      <c r="D19" s="3" t="s">
        <v>30</v>
      </c>
    </row>
    <row r="20" spans="4:4" x14ac:dyDescent="0.3">
      <c r="D20" s="3" t="s">
        <v>31</v>
      </c>
    </row>
    <row r="21" spans="4:4" x14ac:dyDescent="0.3">
      <c r="D21" s="3" t="s">
        <v>32</v>
      </c>
    </row>
    <row r="22" spans="4:4" x14ac:dyDescent="0.3">
      <c r="D22" s="3" t="s">
        <v>33</v>
      </c>
    </row>
    <row r="23" spans="4:4" x14ac:dyDescent="0.3">
      <c r="D23" s="3" t="s">
        <v>34</v>
      </c>
    </row>
    <row r="24" spans="4:4" x14ac:dyDescent="0.3">
      <c r="D24" s="3" t="s">
        <v>35</v>
      </c>
    </row>
    <row r="25" spans="4:4" x14ac:dyDescent="0.3">
      <c r="D25" s="3" t="s">
        <v>36</v>
      </c>
    </row>
    <row r="26" spans="4:4" x14ac:dyDescent="0.3">
      <c r="D26" s="3" t="s">
        <v>37</v>
      </c>
    </row>
    <row r="27" spans="4:4" x14ac:dyDescent="0.3">
      <c r="D27" s="3" t="s">
        <v>38</v>
      </c>
    </row>
    <row r="28" spans="4:4" x14ac:dyDescent="0.3">
      <c r="D28" s="3" t="s">
        <v>39</v>
      </c>
    </row>
    <row r="29" spans="4:4" x14ac:dyDescent="0.3">
      <c r="D29" s="3" t="s">
        <v>40</v>
      </c>
    </row>
    <row r="30" spans="4:4" x14ac:dyDescent="0.3">
      <c r="D30" s="3" t="s">
        <v>41</v>
      </c>
    </row>
    <row r="31" spans="4:4" x14ac:dyDescent="0.3">
      <c r="D31" s="3" t="s">
        <v>42</v>
      </c>
    </row>
    <row r="32" spans="4:4" x14ac:dyDescent="0.3">
      <c r="D32" s="3" t="s">
        <v>43</v>
      </c>
    </row>
    <row r="33" spans="4:4" x14ac:dyDescent="0.3">
      <c r="D33" s="3" t="s">
        <v>44</v>
      </c>
    </row>
    <row r="34" spans="4:4" x14ac:dyDescent="0.3">
      <c r="D34" s="3" t="s">
        <v>45</v>
      </c>
    </row>
    <row r="35" spans="4:4" x14ac:dyDescent="0.3">
      <c r="D35" s="3" t="s">
        <v>46</v>
      </c>
    </row>
    <row r="36" spans="4:4" x14ac:dyDescent="0.3">
      <c r="D36" s="3" t="s">
        <v>47</v>
      </c>
    </row>
    <row r="37" spans="4:4" x14ac:dyDescent="0.3">
      <c r="D37" s="3" t="s">
        <v>48</v>
      </c>
    </row>
    <row r="38" spans="4:4" x14ac:dyDescent="0.3">
      <c r="D38" s="3" t="s">
        <v>49</v>
      </c>
    </row>
    <row r="39" spans="4:4" x14ac:dyDescent="0.3">
      <c r="D39" s="3" t="s">
        <v>50</v>
      </c>
    </row>
    <row r="40" spans="4:4" x14ac:dyDescent="0.3">
      <c r="D40" s="3" t="s">
        <v>51</v>
      </c>
    </row>
    <row r="41" spans="4:4" x14ac:dyDescent="0.3">
      <c r="D41" s="3" t="s">
        <v>52</v>
      </c>
    </row>
    <row r="42" spans="4:4" x14ac:dyDescent="0.3">
      <c r="D42" s="3" t="s">
        <v>53</v>
      </c>
    </row>
    <row r="43" spans="4:4" x14ac:dyDescent="0.3">
      <c r="D43" s="3" t="s">
        <v>54</v>
      </c>
    </row>
  </sheetData>
  <phoneticPr fontId="0" type="noConversion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37AC-A8A0-4642-9386-00961456B79E}">
  <dimension ref="A1:N45"/>
  <sheetViews>
    <sheetView workbookViewId="0">
      <selection activeCell="D2" sqref="D2:N2"/>
    </sheetView>
  </sheetViews>
  <sheetFormatPr defaultRowHeight="14.4" x14ac:dyDescent="0.3"/>
  <cols>
    <col min="1" max="1" width="19.6640625" customWidth="1"/>
    <col min="2" max="13" width="12.6640625" style="9" customWidth="1"/>
    <col min="14" max="14" width="12.6640625" style="27" customWidth="1"/>
  </cols>
  <sheetData>
    <row r="1" spans="1:14" ht="23.4" x14ac:dyDescent="0.3">
      <c r="A1" s="33" t="s">
        <v>75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5.6" x14ac:dyDescent="0.3">
      <c r="A2" s="32" t="s">
        <v>67</v>
      </c>
      <c r="B2" s="32"/>
      <c r="C2" s="32"/>
      <c r="D2" s="31" t="s">
        <v>68</v>
      </c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.6" x14ac:dyDescent="0.3">
      <c r="A3" s="32" t="s">
        <v>69</v>
      </c>
      <c r="B3" s="32"/>
      <c r="C3" s="32"/>
      <c r="D3" s="31" t="s">
        <v>68</v>
      </c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15.6" x14ac:dyDescent="0.3">
      <c r="A4" s="32" t="s">
        <v>70</v>
      </c>
      <c r="B4" s="32"/>
      <c r="C4" s="32"/>
      <c r="D4" s="31" t="s">
        <v>71</v>
      </c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ht="15.6" x14ac:dyDescent="0.3">
      <c r="A5" s="32" t="s">
        <v>72</v>
      </c>
      <c r="B5" s="32"/>
      <c r="C5" s="32"/>
      <c r="D5" s="31" t="s">
        <v>73</v>
      </c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ht="15.6" x14ac:dyDescent="0.3">
      <c r="A6" s="20" t="s">
        <v>58</v>
      </c>
      <c r="B6" s="21" t="s">
        <v>15</v>
      </c>
      <c r="C6" s="21" t="s">
        <v>16</v>
      </c>
      <c r="D6" s="21" t="s">
        <v>17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9</v>
      </c>
      <c r="J6" s="20" t="s">
        <v>10</v>
      </c>
      <c r="K6" s="20" t="s">
        <v>11</v>
      </c>
      <c r="L6" s="20" t="s">
        <v>12</v>
      </c>
      <c r="M6" s="20" t="s">
        <v>13</v>
      </c>
      <c r="N6" s="25" t="s">
        <v>14</v>
      </c>
    </row>
    <row r="7" spans="1:14" ht="15.6" x14ac:dyDescent="0.3">
      <c r="A7" s="28" t="s">
        <v>60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x14ac:dyDescent="0.3">
      <c r="A8" s="13" t="s">
        <v>59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26">
        <f>SUM(B8:M8)</f>
        <v>0</v>
      </c>
    </row>
    <row r="9" spans="1:14" x14ac:dyDescent="0.3">
      <c r="A9" s="13" t="s">
        <v>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26">
        <f t="shared" ref="N9:N13" si="0">SUM(B9:M9)</f>
        <v>0</v>
      </c>
    </row>
    <row r="10" spans="1:14" x14ac:dyDescent="0.3">
      <c r="A10" s="13" t="s">
        <v>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26">
        <f t="shared" si="0"/>
        <v>0</v>
      </c>
    </row>
    <row r="11" spans="1:14" x14ac:dyDescent="0.3">
      <c r="A11" s="13" t="s">
        <v>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26">
        <f t="shared" si="0"/>
        <v>0</v>
      </c>
    </row>
    <row r="12" spans="1:14" x14ac:dyDescent="0.3">
      <c r="A12" s="13" t="s">
        <v>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26">
        <f t="shared" si="0"/>
        <v>0</v>
      </c>
    </row>
    <row r="13" spans="1:14" x14ac:dyDescent="0.3">
      <c r="A13" s="13" t="s">
        <v>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26">
        <f t="shared" si="0"/>
        <v>0</v>
      </c>
    </row>
    <row r="14" spans="1:14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pans="1:14" ht="15.6" x14ac:dyDescent="0.3">
      <c r="A15" s="34" t="s">
        <v>61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</row>
    <row r="16" spans="1:14" x14ac:dyDescent="0.3">
      <c r="A16" s="13" t="s">
        <v>59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26">
        <f>SUM(B16:M16)</f>
        <v>0</v>
      </c>
    </row>
    <row r="17" spans="1:14" x14ac:dyDescent="0.3">
      <c r="A17" s="13" t="s">
        <v>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26">
        <f t="shared" ref="N17:N21" si="1">SUM(B17:M17)</f>
        <v>0</v>
      </c>
    </row>
    <row r="18" spans="1:14" x14ac:dyDescent="0.3">
      <c r="A18" s="13" t="s">
        <v>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26">
        <f t="shared" si="1"/>
        <v>0</v>
      </c>
    </row>
    <row r="19" spans="1:14" x14ac:dyDescent="0.3">
      <c r="A19" s="13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26">
        <f t="shared" si="1"/>
        <v>0</v>
      </c>
    </row>
    <row r="20" spans="1:14" x14ac:dyDescent="0.3">
      <c r="A20" s="13" t="s">
        <v>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26">
        <f t="shared" si="1"/>
        <v>0</v>
      </c>
    </row>
    <row r="21" spans="1:14" x14ac:dyDescent="0.3">
      <c r="A21" s="13" t="s">
        <v>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26">
        <f t="shared" si="1"/>
        <v>0</v>
      </c>
    </row>
    <row r="22" spans="1:14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ht="15.6" x14ac:dyDescent="0.3">
      <c r="A23" s="34" t="s">
        <v>62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4" x14ac:dyDescent="0.3">
      <c r="A24" s="13" t="s">
        <v>59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26">
        <f>SUM(B24:M24)</f>
        <v>0</v>
      </c>
    </row>
    <row r="25" spans="1:14" x14ac:dyDescent="0.3">
      <c r="A25" s="13" t="s">
        <v>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26">
        <f t="shared" ref="N25:N29" si="2">SUM(B25:M25)</f>
        <v>0</v>
      </c>
    </row>
    <row r="26" spans="1:14" x14ac:dyDescent="0.3">
      <c r="A26" s="13" t="s">
        <v>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26">
        <f t="shared" si="2"/>
        <v>0</v>
      </c>
    </row>
    <row r="27" spans="1:14" x14ac:dyDescent="0.3">
      <c r="A27" s="13" t="s">
        <v>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26">
        <f t="shared" si="2"/>
        <v>0</v>
      </c>
    </row>
    <row r="28" spans="1:14" x14ac:dyDescent="0.3">
      <c r="A28" s="13" t="s">
        <v>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26">
        <f t="shared" si="2"/>
        <v>0</v>
      </c>
    </row>
    <row r="29" spans="1:14" x14ac:dyDescent="0.3">
      <c r="A29" s="13" t="s">
        <v>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26">
        <f t="shared" si="2"/>
        <v>0</v>
      </c>
    </row>
    <row r="30" spans="1:14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ht="15.6" x14ac:dyDescent="0.3">
      <c r="A31" s="28" t="s">
        <v>63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spans="1:14" x14ac:dyDescent="0.3">
      <c r="A32" s="13" t="s">
        <v>59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26">
        <f>SUM(B32:M32)</f>
        <v>0</v>
      </c>
    </row>
    <row r="33" spans="1:14" x14ac:dyDescent="0.3">
      <c r="A33" s="13" t="s">
        <v>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26">
        <f t="shared" ref="N33:N37" si="3">SUM(B33:M33)</f>
        <v>0</v>
      </c>
    </row>
    <row r="34" spans="1:14" x14ac:dyDescent="0.3">
      <c r="A34" s="13" t="s">
        <v>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26">
        <f t="shared" si="3"/>
        <v>0</v>
      </c>
    </row>
    <row r="35" spans="1:14" x14ac:dyDescent="0.3">
      <c r="A35" s="13" t="s">
        <v>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26">
        <f t="shared" si="3"/>
        <v>0</v>
      </c>
    </row>
    <row r="36" spans="1:14" x14ac:dyDescent="0.3">
      <c r="A36" s="13" t="s">
        <v>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26">
        <f t="shared" si="3"/>
        <v>0</v>
      </c>
    </row>
    <row r="37" spans="1:14" x14ac:dyDescent="0.3">
      <c r="A37" s="13" t="s">
        <v>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26">
        <f t="shared" si="3"/>
        <v>0</v>
      </c>
    </row>
    <row r="38" spans="1:14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ht="15.6" x14ac:dyDescent="0.3">
      <c r="A39" s="28" t="s">
        <v>74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14" x14ac:dyDescent="0.3">
      <c r="A40" s="13" t="s">
        <v>59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26">
        <f>SUM(B40:M40)</f>
        <v>0</v>
      </c>
    </row>
    <row r="41" spans="1:14" x14ac:dyDescent="0.3">
      <c r="A41" s="13" t="s">
        <v>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26">
        <f t="shared" ref="N41:N45" si="4">SUM(B41:M41)</f>
        <v>0</v>
      </c>
    </row>
    <row r="42" spans="1:14" x14ac:dyDescent="0.3">
      <c r="A42" s="13" t="s">
        <v>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26">
        <f t="shared" si="4"/>
        <v>0</v>
      </c>
    </row>
    <row r="43" spans="1:14" x14ac:dyDescent="0.3">
      <c r="A43" s="13" t="s">
        <v>2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26">
        <f t="shared" si="4"/>
        <v>0</v>
      </c>
    </row>
    <row r="44" spans="1:14" x14ac:dyDescent="0.3">
      <c r="A44" s="13" t="s">
        <v>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26">
        <f t="shared" si="4"/>
        <v>0</v>
      </c>
    </row>
    <row r="45" spans="1:14" x14ac:dyDescent="0.3">
      <c r="A45" s="13" t="s">
        <v>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26">
        <f t="shared" si="4"/>
        <v>0</v>
      </c>
    </row>
  </sheetData>
  <mergeCells count="18">
    <mergeCell ref="A1:N1"/>
    <mergeCell ref="A7:N7"/>
    <mergeCell ref="A15:N15"/>
    <mergeCell ref="A23:N23"/>
    <mergeCell ref="A31:N31"/>
    <mergeCell ref="A2:C2"/>
    <mergeCell ref="D2:N2"/>
    <mergeCell ref="A3:C3"/>
    <mergeCell ref="D3:N3"/>
    <mergeCell ref="A4:C4"/>
    <mergeCell ref="A39:N39"/>
    <mergeCell ref="A38:N38"/>
    <mergeCell ref="D4:N4"/>
    <mergeCell ref="A5:C5"/>
    <mergeCell ref="D5:N5"/>
    <mergeCell ref="A22:N22"/>
    <mergeCell ref="A14:N14"/>
    <mergeCell ref="A30:N30"/>
  </mergeCells>
  <dataValidations count="1">
    <dataValidation type="textLength" allowBlank="1" showInputMessage="1" showErrorMessage="1" error="Header can't be editable" sqref="A23:N23 A15:N15 A31:N31 A6:N7 A2" xr:uid="{F57B7255-EB3C-41D9-88EA-1AAA705F38FC}">
      <formula1>0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6247-1FDF-4336-9CE8-D0335FECD3CE}">
  <dimension ref="A1:N58"/>
  <sheetViews>
    <sheetView tabSelected="1" workbookViewId="0">
      <selection activeCell="E12" sqref="E12"/>
    </sheetView>
  </sheetViews>
  <sheetFormatPr defaultRowHeight="14.4" x14ac:dyDescent="0.3"/>
  <cols>
    <col min="1" max="1" width="18.88671875" bestFit="1" customWidth="1"/>
    <col min="2" max="14" width="10.77734375" customWidth="1"/>
  </cols>
  <sheetData>
    <row r="1" spans="1:14" s="22" customFormat="1" ht="18" customHeight="1" x14ac:dyDescent="0.3">
      <c r="A1" s="33" t="s">
        <v>76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s="19" customFormat="1" ht="18" customHeight="1" x14ac:dyDescent="0.3">
      <c r="A2" s="32" t="s">
        <v>67</v>
      </c>
      <c r="B2" s="32"/>
      <c r="C2" s="32"/>
      <c r="D2" s="31" t="s">
        <v>68</v>
      </c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s="19" customFormat="1" ht="18" customHeight="1" x14ac:dyDescent="0.3">
      <c r="A3" s="32" t="s">
        <v>69</v>
      </c>
      <c r="B3" s="32"/>
      <c r="C3" s="32"/>
      <c r="D3" s="31" t="s">
        <v>68</v>
      </c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19" customFormat="1" ht="18" customHeight="1" x14ac:dyDescent="0.3">
      <c r="A4" s="32" t="s">
        <v>70</v>
      </c>
      <c r="B4" s="32"/>
      <c r="C4" s="32"/>
      <c r="D4" s="31" t="s">
        <v>71</v>
      </c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s="19" customFormat="1" ht="18" customHeight="1" x14ac:dyDescent="0.3">
      <c r="A5" s="32" t="s">
        <v>72</v>
      </c>
      <c r="B5" s="32"/>
      <c r="C5" s="32"/>
      <c r="D5" s="31" t="s">
        <v>73</v>
      </c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ht="15.6" x14ac:dyDescent="0.3">
      <c r="A6" s="20" t="s">
        <v>58</v>
      </c>
      <c r="B6" s="21" t="s">
        <v>15</v>
      </c>
      <c r="C6" s="21" t="s">
        <v>16</v>
      </c>
      <c r="D6" s="21" t="s">
        <v>17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9</v>
      </c>
      <c r="J6" s="20" t="s">
        <v>10</v>
      </c>
      <c r="K6" s="20" t="s">
        <v>11</v>
      </c>
      <c r="L6" s="20" t="s">
        <v>12</v>
      </c>
      <c r="M6" s="20" t="s">
        <v>13</v>
      </c>
      <c r="N6" s="20" t="s">
        <v>14</v>
      </c>
    </row>
    <row r="7" spans="1:14" ht="15.6" x14ac:dyDescent="0.3">
      <c r="A7" s="28" t="s">
        <v>64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s="15" customFormat="1" x14ac:dyDescent="0.3">
      <c r="A8" s="23" t="s">
        <v>59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>
        <f>SUM(B8:M8)</f>
        <v>0</v>
      </c>
    </row>
    <row r="9" spans="1:14" s="15" customFormat="1" x14ac:dyDescent="0.3">
      <c r="A9" s="23" t="s">
        <v>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>
        <f t="shared" ref="N9:N13" si="0">SUM(B9:M9)</f>
        <v>0</v>
      </c>
    </row>
    <row r="10" spans="1:14" s="15" customFormat="1" x14ac:dyDescent="0.3">
      <c r="A10" s="23" t="s">
        <v>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>
        <f t="shared" si="0"/>
        <v>0</v>
      </c>
    </row>
    <row r="11" spans="1:14" s="15" customFormat="1" x14ac:dyDescent="0.3">
      <c r="A11" s="23" t="s">
        <v>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>
        <f t="shared" si="0"/>
        <v>0</v>
      </c>
    </row>
    <row r="12" spans="1:14" s="15" customFormat="1" x14ac:dyDescent="0.3">
      <c r="A12" s="23" t="s">
        <v>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>
        <f t="shared" si="0"/>
        <v>0</v>
      </c>
    </row>
    <row r="13" spans="1:14" s="15" customFormat="1" x14ac:dyDescent="0.3">
      <c r="A13" s="23" t="s">
        <v>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>
        <f t="shared" si="0"/>
        <v>0</v>
      </c>
    </row>
    <row r="14" spans="1:14" x14ac:dyDescent="0.3">
      <c r="A14" s="1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ht="15.6" x14ac:dyDescent="0.3">
      <c r="A15" s="28" t="s">
        <v>65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4" s="18" customFormat="1" x14ac:dyDescent="0.3">
      <c r="A16" s="24" t="s">
        <v>59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>
        <f>SUM(B16:M16)</f>
        <v>0</v>
      </c>
    </row>
    <row r="17" spans="1:14" s="18" customFormat="1" x14ac:dyDescent="0.3">
      <c r="A17" s="24" t="s">
        <v>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>
        <f t="shared" ref="N17:N21" si="1">SUM(B17:M17)</f>
        <v>0</v>
      </c>
    </row>
    <row r="18" spans="1:14" s="18" customFormat="1" x14ac:dyDescent="0.3">
      <c r="A18" s="24" t="s">
        <v>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>
        <f t="shared" si="1"/>
        <v>0</v>
      </c>
    </row>
    <row r="19" spans="1:14" s="18" customFormat="1" x14ac:dyDescent="0.3">
      <c r="A19" s="24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>
        <f t="shared" si="1"/>
        <v>0</v>
      </c>
    </row>
    <row r="20" spans="1:14" s="18" customFormat="1" x14ac:dyDescent="0.3">
      <c r="A20" s="24" t="s">
        <v>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>
        <f t="shared" si="1"/>
        <v>0</v>
      </c>
    </row>
    <row r="21" spans="1:14" s="18" customFormat="1" x14ac:dyDescent="0.3">
      <c r="A21" s="24" t="s">
        <v>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>
        <f t="shared" si="1"/>
        <v>0</v>
      </c>
    </row>
    <row r="22" spans="1:14" x14ac:dyDescent="0.3">
      <c r="A22" s="14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15.6" x14ac:dyDescent="0.3">
      <c r="A23" s="28" t="s">
        <v>66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s="15" customFormat="1" x14ac:dyDescent="0.3">
      <c r="A24" s="23" t="s">
        <v>59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>
        <f>SUM(B24:M24)</f>
        <v>0</v>
      </c>
    </row>
    <row r="25" spans="1:14" s="15" customFormat="1" x14ac:dyDescent="0.3">
      <c r="A25" s="23" t="s">
        <v>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>
        <f t="shared" ref="N25:N29" si="2">SUM(B25:M25)</f>
        <v>0</v>
      </c>
    </row>
    <row r="26" spans="1:14" s="15" customFormat="1" x14ac:dyDescent="0.3">
      <c r="A26" s="23" t="s">
        <v>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>
        <f t="shared" si="2"/>
        <v>0</v>
      </c>
    </row>
    <row r="27" spans="1:14" s="15" customFormat="1" x14ac:dyDescent="0.3">
      <c r="A27" s="23" t="s">
        <v>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>
        <f t="shared" si="2"/>
        <v>0</v>
      </c>
    </row>
    <row r="28" spans="1:14" s="15" customFormat="1" x14ac:dyDescent="0.3">
      <c r="A28" s="23" t="s">
        <v>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>
        <f t="shared" si="2"/>
        <v>0</v>
      </c>
    </row>
    <row r="29" spans="1:14" s="15" customFormat="1" x14ac:dyDescent="0.3">
      <c r="A29" s="23" t="s">
        <v>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>
        <f t="shared" si="2"/>
        <v>0</v>
      </c>
    </row>
    <row r="30" spans="1:14" hidden="1" x14ac:dyDescent="0.3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5"/>
    </row>
    <row r="31" spans="1:14" hidden="1" x14ac:dyDescent="0.3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5"/>
    </row>
    <row r="32" spans="1:14" hidden="1" x14ac:dyDescent="0.3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</row>
    <row r="33" spans="1:14" hidden="1" x14ac:dyDescent="0.3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/>
    </row>
    <row r="34" spans="1:14" hidden="1" x14ac:dyDescent="0.3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/>
    </row>
    <row r="35" spans="1:14" hidden="1" x14ac:dyDescent="0.3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5"/>
    </row>
    <row r="36" spans="1:14" hidden="1" x14ac:dyDescent="0.3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/>
    </row>
    <row r="37" spans="1:14" hidden="1" x14ac:dyDescent="0.3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/>
    </row>
    <row r="38" spans="1:14" hidden="1" x14ac:dyDescent="0.3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5"/>
    </row>
    <row r="39" spans="1:14" hidden="1" x14ac:dyDescent="0.3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/>
    </row>
    <row r="40" spans="1:14" hidden="1" x14ac:dyDescent="0.3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/>
    </row>
    <row r="41" spans="1:14" hidden="1" x14ac:dyDescent="0.3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/>
    </row>
    <row r="42" spans="1:14" hidden="1" x14ac:dyDescent="0.3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7"/>
    </row>
    <row r="43" spans="1:14" hidden="1" x14ac:dyDescent="0.3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5"/>
    </row>
    <row r="44" spans="1:14" hidden="1" x14ac:dyDescent="0.3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5"/>
    </row>
    <row r="45" spans="1:14" hidden="1" x14ac:dyDescent="0.3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5"/>
    </row>
    <row r="46" spans="1:14" hidden="1" x14ac:dyDescent="0.3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5"/>
    </row>
    <row r="47" spans="1:14" hidden="1" x14ac:dyDescent="0.3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5"/>
    </row>
    <row r="48" spans="1:14" hidden="1" x14ac:dyDescent="0.3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5"/>
    </row>
    <row r="49" spans="1:14" hidden="1" x14ac:dyDescent="0.3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5"/>
    </row>
    <row r="50" spans="1:14" hidden="1" x14ac:dyDescent="0.3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5"/>
    </row>
    <row r="51" spans="1:14" hidden="1" x14ac:dyDescent="0.3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5"/>
    </row>
    <row r="52" spans="1:14" hidden="1" x14ac:dyDescent="0.3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5"/>
    </row>
    <row r="53" spans="1:14" hidden="1" x14ac:dyDescent="0.3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5"/>
    </row>
    <row r="54" spans="1:14" hidden="1" x14ac:dyDescent="0.3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4" hidden="1" x14ac:dyDescent="0.3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5"/>
    </row>
    <row r="56" spans="1:14" ht="15" hidden="1" customHeight="1" x14ac:dyDescent="0.3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7"/>
    </row>
    <row r="57" spans="1:14" hidden="1" x14ac:dyDescent="0.3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/>
    </row>
    <row r="58" spans="1:14" hidden="1" x14ac:dyDescent="0.3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0"/>
    </row>
  </sheetData>
  <mergeCells count="12">
    <mergeCell ref="A4:C4"/>
    <mergeCell ref="D4:N4"/>
    <mergeCell ref="A1:N1"/>
    <mergeCell ref="A2:C2"/>
    <mergeCell ref="D2:N2"/>
    <mergeCell ref="A3:C3"/>
    <mergeCell ref="D3:N3"/>
    <mergeCell ref="A5:C5"/>
    <mergeCell ref="D5:N5"/>
    <mergeCell ref="A7:N7"/>
    <mergeCell ref="A15:N15"/>
    <mergeCell ref="A23:N23"/>
  </mergeCells>
  <dataValidations count="1">
    <dataValidation type="textLength" allowBlank="1" showInputMessage="1" showErrorMessage="1" error="Header can't be editable" sqref="A23:XFD23 A15:XFD15 A6:XFD7 A2" xr:uid="{5F153956-A7DF-4964-BDC7-37F33186AB54}">
      <formula1>0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drop down</vt:lpstr>
      <vt:lpstr>GSTR-2B Summary</vt:lpstr>
      <vt:lpstr>GSTR-2B amended summary</vt:lpstr>
      <vt:lpstr>pos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2023-04-26T12:29:00Z</dcterms:created>
  <dcterms:modified xsi:type="dcterms:W3CDTF">2026-03-26T10:51:51Z</dcterms:modified>
</cp:coreProperties>
</file>