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" sheetId="1" r:id="rId4"/>
    <sheet state="visible" name="buffer" sheetId="2" r:id="rId5"/>
    <sheet state="visible" name="times_rounded" sheetId="3" r:id="rId6"/>
    <sheet state="visible" name="times_buggy" sheetId="4" r:id="rId7"/>
  </sheets>
  <definedNames/>
  <calcPr/>
</workbook>
</file>

<file path=xl/sharedStrings.xml><?xml version="1.0" encoding="utf-8"?>
<sst xmlns="http://schemas.openxmlformats.org/spreadsheetml/2006/main" count="48" uniqueCount="18">
  <si>
    <t>Time in (us)</t>
  </si>
  <si>
    <t>Little Frequency</t>
  </si>
  <si>
    <t>Big Frequency</t>
  </si>
  <si>
    <t>Size: 4K</t>
  </si>
  <si>
    <t>Size: 8K</t>
  </si>
  <si>
    <t>Size: 16K</t>
  </si>
  <si>
    <t>Size: 32K</t>
  </si>
  <si>
    <t>Size: 64K</t>
  </si>
  <si>
    <t>Size: 128K</t>
  </si>
  <si>
    <t>Size: 256K</t>
  </si>
  <si>
    <t>Size: 512K</t>
  </si>
  <si>
    <t>Size: 1M</t>
  </si>
  <si>
    <t>Size: 2M</t>
  </si>
  <si>
    <t>Size: 4M</t>
  </si>
  <si>
    <t>Size: 8M</t>
  </si>
  <si>
    <t>Size: 16M</t>
  </si>
  <si>
    <t>Size: 32M</t>
  </si>
  <si>
    <t>TODO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</si>
</sst>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ill="1" applyFont="1">
      <alignment horizontal="center" readingOrder="0"/>
    </xf>
    <xf borderId="5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2" fillId="4" fontId="1" numFmtId="0" xfId="0" applyBorder="1" applyFill="1" applyFont="1"/>
    <xf borderId="0" fillId="0" fontId="1" numFmtId="0" xfId="0" applyAlignment="1" applyFont="1">
      <alignment readingOrder="0"/>
    </xf>
    <xf borderId="0" fillId="0" fontId="1" numFmtId="0" xfId="0" applyFont="1"/>
    <xf borderId="1" fillId="3" fontId="2" numFmtId="0" xfId="0" applyAlignment="1" applyBorder="1" applyFont="1">
      <alignment readingOrder="0"/>
    </xf>
    <xf borderId="3" fillId="4" fontId="1" numFmtId="0" xfId="0" applyBorder="1" applyFont="1"/>
    <xf borderId="5" fillId="0" fontId="1" numFmtId="0" xfId="0" applyAlignment="1" applyBorder="1" applyFont="1">
      <alignment horizontal="center" readingOrder="0" vertical="center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</row>
    <row r="3">
      <c r="A3" s="6">
        <v>200.0</v>
      </c>
      <c r="B3" s="7">
        <v>800.0</v>
      </c>
      <c r="C3" s="1">
        <v>3.2901766</v>
      </c>
      <c r="D3" s="1">
        <v>3.4809112</v>
      </c>
      <c r="E3" s="1">
        <v>1988.50631699999</v>
      </c>
      <c r="F3" s="1">
        <v>4556.8943026</v>
      </c>
      <c r="G3" s="1">
        <v>9292.4594878</v>
      </c>
      <c r="H3" s="1">
        <v>20546.388626</v>
      </c>
      <c r="I3" s="1">
        <v>38769.2928316</v>
      </c>
      <c r="J3" s="1">
        <v>78208.6372376</v>
      </c>
      <c r="K3" s="1">
        <v>153740.7875062</v>
      </c>
      <c r="L3" s="1">
        <v>320189.237594399</v>
      </c>
      <c r="M3" s="1">
        <v>718124.5326998</v>
      </c>
      <c r="N3" s="1">
        <v>1459960.9851834</v>
      </c>
      <c r="O3" s="1">
        <v>2710967.874527</v>
      </c>
      <c r="P3" s="1">
        <v>5642627.57301319</v>
      </c>
    </row>
    <row r="4">
      <c r="A4" s="8"/>
      <c r="B4" s="7">
        <v>1200.0</v>
      </c>
      <c r="C4" s="1">
        <v>2.52723699999999</v>
      </c>
      <c r="D4" s="1">
        <v>2.71797179999999</v>
      </c>
      <c r="E4" s="1">
        <v>1583.52851859999</v>
      </c>
      <c r="F4" s="1">
        <v>5680.37033079999</v>
      </c>
      <c r="G4" s="1">
        <v>9077.1198272</v>
      </c>
      <c r="H4" s="1">
        <v>20469.4271086</v>
      </c>
      <c r="I4" s="1">
        <v>39583.7306975999</v>
      </c>
      <c r="J4" s="1">
        <v>79554.7962189999</v>
      </c>
      <c r="K4" s="1">
        <v>167389.2974854</v>
      </c>
      <c r="L4" s="1">
        <v>337479.7821044</v>
      </c>
      <c r="M4" s="1">
        <v>728018.2361602</v>
      </c>
      <c r="N4" s="1">
        <v>1497633.02803039</v>
      </c>
      <c r="O4" s="1">
        <v>2944294.6910862</v>
      </c>
      <c r="P4" s="1">
        <v>5870801.9256592</v>
      </c>
    </row>
    <row r="5">
      <c r="A5" s="8"/>
      <c r="B5" s="7">
        <v>1600.0</v>
      </c>
      <c r="C5" s="1">
        <v>2.0503998</v>
      </c>
      <c r="D5" s="1">
        <v>2.336502</v>
      </c>
      <c r="E5" s="1">
        <v>1724.2431644</v>
      </c>
      <c r="F5" s="1">
        <v>4642.534256</v>
      </c>
      <c r="G5" s="1">
        <v>10703.8021085999</v>
      </c>
      <c r="H5" s="1">
        <v>19538.4502412</v>
      </c>
      <c r="I5" s="1">
        <v>40658.9031218</v>
      </c>
      <c r="J5" s="1">
        <v>80618.9537048</v>
      </c>
      <c r="K5" s="1">
        <v>160064.077377399</v>
      </c>
      <c r="L5" s="1">
        <v>300606.584548799</v>
      </c>
      <c r="M5" s="1">
        <v>700043.0107118</v>
      </c>
      <c r="N5" s="1">
        <v>1303649.3778228</v>
      </c>
      <c r="O5" s="1">
        <v>2754193.83048999</v>
      </c>
      <c r="P5" s="1">
        <v>5299675.2262114</v>
      </c>
    </row>
    <row r="6">
      <c r="A6" s="9"/>
      <c r="B6" s="7">
        <v>2000.0</v>
      </c>
      <c r="C6" s="1">
        <v>1.8596648</v>
      </c>
      <c r="D6" s="1">
        <v>2.38418599999999</v>
      </c>
      <c r="E6" s="1">
        <v>1801.3954164</v>
      </c>
      <c r="F6" s="1">
        <v>4279.8519134</v>
      </c>
      <c r="G6" s="1">
        <v>9464.5977022</v>
      </c>
      <c r="H6" s="1">
        <v>20662.0693205999</v>
      </c>
      <c r="I6" s="1">
        <v>41246.8910218</v>
      </c>
      <c r="J6" s="1">
        <v>88838.481903</v>
      </c>
      <c r="K6" s="1">
        <v>169325.685501</v>
      </c>
      <c r="L6" s="1">
        <v>352945.6138612</v>
      </c>
      <c r="M6" s="1">
        <v>735220.9568024</v>
      </c>
      <c r="N6" s="1">
        <v>1416129.7798154</v>
      </c>
      <c r="O6" s="1">
        <v>2864442.3484802</v>
      </c>
      <c r="P6" s="1">
        <v>5843847.0363614</v>
      </c>
    </row>
    <row r="7">
      <c r="A7" s="6">
        <v>600.0</v>
      </c>
      <c r="B7" s="7">
        <v>800.0</v>
      </c>
      <c r="C7" s="1">
        <v>3.24249299999999</v>
      </c>
      <c r="D7" s="1">
        <v>3.4332276</v>
      </c>
      <c r="E7" s="1">
        <v>1520.15686059999</v>
      </c>
      <c r="F7" s="1">
        <v>3809.2136382</v>
      </c>
      <c r="G7" s="1">
        <v>7391.9773104</v>
      </c>
      <c r="H7" s="1">
        <v>14468.383789</v>
      </c>
      <c r="I7" s="1">
        <v>29105.2818302</v>
      </c>
      <c r="J7" s="1">
        <v>64726.0665894</v>
      </c>
      <c r="K7" s="1">
        <v>108619.3561554</v>
      </c>
      <c r="L7" s="1">
        <v>221720.3140258</v>
      </c>
      <c r="M7" s="1">
        <v>522982.8357696</v>
      </c>
      <c r="N7" s="1">
        <v>1034613.9431</v>
      </c>
      <c r="O7" s="1">
        <v>2014450.0255584</v>
      </c>
      <c r="P7" s="1">
        <v>3983930.15861519</v>
      </c>
    </row>
    <row r="8">
      <c r="A8" s="8"/>
      <c r="B8" s="7">
        <v>1200.0</v>
      </c>
      <c r="C8" s="1">
        <v>2.4795532</v>
      </c>
      <c r="D8" s="1">
        <v>2.4318694</v>
      </c>
      <c r="E8" s="1">
        <v>1133.1081392</v>
      </c>
      <c r="F8" s="1">
        <v>3549.71885659999</v>
      </c>
      <c r="G8" s="1">
        <v>6947.89886479999</v>
      </c>
      <c r="H8" s="1">
        <v>13872.0512392</v>
      </c>
      <c r="I8" s="1">
        <v>28302.0496368</v>
      </c>
      <c r="J8" s="1">
        <v>53444.0517426</v>
      </c>
      <c r="K8" s="1">
        <v>113052.6542664</v>
      </c>
      <c r="L8" s="1">
        <v>225097.1317292</v>
      </c>
      <c r="M8" s="1">
        <v>524909.1148378</v>
      </c>
      <c r="N8" s="1">
        <v>1110449.743271</v>
      </c>
      <c r="O8" s="1">
        <v>2087435.6269834</v>
      </c>
      <c r="P8" s="1">
        <v>4026718.4734344</v>
      </c>
    </row>
    <row r="9">
      <c r="A9" s="8"/>
      <c r="B9" s="7">
        <v>1600.0</v>
      </c>
      <c r="C9" s="1">
        <v>2.2888184</v>
      </c>
      <c r="D9" s="1">
        <v>2.3365022</v>
      </c>
      <c r="E9" s="1">
        <v>1216.3162232</v>
      </c>
      <c r="F9" s="1">
        <v>5887.8898622</v>
      </c>
      <c r="G9" s="1">
        <v>7197.66616839999</v>
      </c>
      <c r="H9" s="1">
        <v>14204.6928404</v>
      </c>
      <c r="I9" s="1">
        <v>27890.062332</v>
      </c>
      <c r="J9" s="1">
        <v>56538.4864808</v>
      </c>
      <c r="K9" s="1">
        <v>105641.3650512</v>
      </c>
      <c r="L9" s="1">
        <v>224977.350234999</v>
      </c>
      <c r="M9" s="1">
        <v>490440.0825502</v>
      </c>
      <c r="N9" s="1">
        <v>953188.896179199</v>
      </c>
      <c r="O9" s="1">
        <v>1961868.14308139</v>
      </c>
      <c r="P9" s="1">
        <v>3854663.0382538</v>
      </c>
    </row>
    <row r="10">
      <c r="A10" s="9"/>
      <c r="B10" s="7">
        <v>2000.0</v>
      </c>
      <c r="C10" s="1">
        <v>1.9073488</v>
      </c>
      <c r="D10" s="1">
        <v>1.859665</v>
      </c>
      <c r="E10" s="1">
        <v>1237.7262114</v>
      </c>
      <c r="F10" s="1">
        <v>3471.4221952</v>
      </c>
      <c r="G10" s="1">
        <v>9731.6265106</v>
      </c>
      <c r="H10" s="1">
        <v>15042.7818296</v>
      </c>
      <c r="I10" s="1">
        <v>28977.0603181999</v>
      </c>
      <c r="J10" s="1">
        <v>63650.3696442</v>
      </c>
      <c r="K10" s="1">
        <v>117504.5490264</v>
      </c>
      <c r="L10" s="1">
        <v>236010.64682</v>
      </c>
      <c r="M10" s="1">
        <v>489085.1020812</v>
      </c>
      <c r="N10" s="1">
        <v>1012891.817093</v>
      </c>
      <c r="O10" s="1">
        <v>1987051.2008666</v>
      </c>
      <c r="P10" s="1">
        <v>4045507.5263978</v>
      </c>
    </row>
    <row r="11">
      <c r="A11" s="6">
        <v>1000.0</v>
      </c>
      <c r="B11" s="7">
        <v>800.0</v>
      </c>
      <c r="C11" s="1">
        <v>3.4809114</v>
      </c>
      <c r="D11" s="1">
        <v>3.52859479999999</v>
      </c>
      <c r="E11" s="1">
        <v>1192.2836304</v>
      </c>
      <c r="F11" s="1">
        <v>3404.5696258</v>
      </c>
      <c r="G11" s="1">
        <v>9535.074234</v>
      </c>
      <c r="H11" s="1">
        <v>14112.8540039999</v>
      </c>
      <c r="I11" s="1">
        <v>28662.9199984</v>
      </c>
      <c r="J11" s="1">
        <v>55184.8411559999</v>
      </c>
      <c r="K11" s="1">
        <v>107960.9394074</v>
      </c>
      <c r="L11" s="1">
        <v>233870.1725006</v>
      </c>
      <c r="M11" s="1">
        <v>496411.2281798</v>
      </c>
      <c r="N11" s="1">
        <v>972967.3862458</v>
      </c>
      <c r="O11" s="1">
        <v>1937052.5360108</v>
      </c>
      <c r="P11" s="1">
        <v>3786822.6051332</v>
      </c>
    </row>
    <row r="12">
      <c r="A12" s="8"/>
      <c r="B12" s="7">
        <v>1200.0</v>
      </c>
      <c r="C12" s="1">
        <v>2.3841858</v>
      </c>
      <c r="D12" s="1">
        <v>2.6702882</v>
      </c>
      <c r="E12" s="1">
        <v>1151.7524718</v>
      </c>
      <c r="F12" s="1">
        <v>3296.32759099999</v>
      </c>
      <c r="G12" s="1">
        <v>6685.7337954</v>
      </c>
      <c r="H12" s="1">
        <v>14115.7150269999</v>
      </c>
      <c r="I12" s="1">
        <v>30635.83374</v>
      </c>
      <c r="J12" s="1">
        <v>53792.524338</v>
      </c>
      <c r="K12" s="1">
        <v>119548.177719</v>
      </c>
      <c r="L12" s="1">
        <v>228323.841094999</v>
      </c>
      <c r="M12" s="1">
        <v>489820.8141328</v>
      </c>
      <c r="N12" s="1">
        <v>1080027.53257739</v>
      </c>
      <c r="O12" s="1">
        <v>1973431.444168</v>
      </c>
      <c r="P12" s="1">
        <v>4257986.8793488</v>
      </c>
    </row>
    <row r="13">
      <c r="A13" s="8"/>
      <c r="B13" s="7">
        <v>1600.0</v>
      </c>
      <c r="C13" s="1">
        <v>2.19345099999999</v>
      </c>
      <c r="D13" s="1">
        <v>2.861023</v>
      </c>
      <c r="E13" s="1">
        <v>1224.3747712</v>
      </c>
      <c r="F13" s="1">
        <v>3434.4196322</v>
      </c>
      <c r="G13" s="1">
        <v>6727.3616788</v>
      </c>
      <c r="H13" s="1">
        <v>14535.665512</v>
      </c>
      <c r="I13" s="1">
        <v>27427.3872378</v>
      </c>
      <c r="J13" s="1">
        <v>52928.4954069999</v>
      </c>
      <c r="K13" s="1">
        <v>110351.228714</v>
      </c>
      <c r="L13" s="1">
        <v>237946.414947399</v>
      </c>
      <c r="M13" s="1">
        <v>470131.3495634</v>
      </c>
      <c r="N13" s="1">
        <v>965328.4072876</v>
      </c>
      <c r="O13" s="1">
        <v>2135082.578659</v>
      </c>
      <c r="P13" s="1">
        <v>4153940.24848959</v>
      </c>
    </row>
    <row r="14">
      <c r="A14" s="9"/>
      <c r="B14" s="7">
        <v>2000.0</v>
      </c>
      <c r="C14" s="1">
        <v>2.0504</v>
      </c>
      <c r="D14" s="1">
        <v>2.0980836</v>
      </c>
      <c r="E14" s="1">
        <v>1288.3186342</v>
      </c>
      <c r="F14" s="1">
        <v>3590.44075</v>
      </c>
      <c r="G14" s="1">
        <v>6601.4289856</v>
      </c>
      <c r="H14" s="1">
        <v>13710.4034422</v>
      </c>
      <c r="I14" s="1">
        <v>28365.5166624</v>
      </c>
      <c r="J14" s="1">
        <v>65809.5836638</v>
      </c>
      <c r="K14" s="1">
        <v>112631.4640046</v>
      </c>
      <c r="L14" s="1">
        <v>245158.0524446</v>
      </c>
      <c r="M14" s="1">
        <v>520772.600173999</v>
      </c>
      <c r="N14" s="1">
        <v>1100926.8760682</v>
      </c>
      <c r="O14" s="1">
        <v>1910658.8363648</v>
      </c>
      <c r="P14" s="1">
        <v>3941805.267334</v>
      </c>
    </row>
    <row r="15">
      <c r="A15" s="6">
        <v>1400.0</v>
      </c>
      <c r="B15" s="7">
        <v>800.0</v>
      </c>
      <c r="C15" s="1">
        <v>3.4809112</v>
      </c>
      <c r="D15" s="1">
        <v>3.33786039999999</v>
      </c>
      <c r="E15" s="1">
        <v>1138.21029659999</v>
      </c>
      <c r="F15" s="1">
        <v>3755.8555604</v>
      </c>
      <c r="G15" s="1">
        <v>6599.47395339999</v>
      </c>
      <c r="H15" s="1">
        <v>13648.8914487999</v>
      </c>
      <c r="I15" s="1">
        <v>25860.1665496</v>
      </c>
      <c r="J15" s="1">
        <v>50627.4223327999</v>
      </c>
      <c r="K15" s="1">
        <v>110718.870163</v>
      </c>
      <c r="L15" s="1">
        <v>225527.763366599</v>
      </c>
      <c r="M15" s="1">
        <v>509592.6761628</v>
      </c>
      <c r="N15" s="1">
        <v>942627.6683808</v>
      </c>
      <c r="O15" s="1">
        <v>1863750.74386599</v>
      </c>
      <c r="P15" s="1">
        <v>3830920.0286866</v>
      </c>
    </row>
    <row r="16">
      <c r="A16" s="8"/>
      <c r="B16" s="7">
        <v>1200.0</v>
      </c>
      <c r="C16" s="1">
        <v>2.7179718</v>
      </c>
      <c r="D16" s="1">
        <v>2.3841856</v>
      </c>
      <c r="E16" s="1">
        <v>1067.5907134</v>
      </c>
      <c r="F16" s="1">
        <v>3335.8573914</v>
      </c>
      <c r="G16" s="1">
        <v>6471.9200134</v>
      </c>
      <c r="H16" s="1">
        <v>12977.7908326</v>
      </c>
      <c r="I16" s="1">
        <v>26938.8675688</v>
      </c>
      <c r="J16" s="1">
        <v>55171.9188692</v>
      </c>
      <c r="K16" s="1">
        <v>117392.8260804</v>
      </c>
      <c r="L16" s="1">
        <v>227401.971817</v>
      </c>
      <c r="M16" s="1">
        <v>530690.5746462</v>
      </c>
      <c r="N16" s="1">
        <v>1076970.767975</v>
      </c>
      <c r="O16" s="1">
        <v>2051940.01197819</v>
      </c>
      <c r="P16" s="1">
        <v>4304541.54014579</v>
      </c>
    </row>
    <row r="17">
      <c r="A17" s="8"/>
      <c r="B17" s="7">
        <v>1600.0</v>
      </c>
      <c r="C17" s="1">
        <v>2.3841858</v>
      </c>
      <c r="D17" s="1">
        <v>2.2411346</v>
      </c>
      <c r="E17" s="1">
        <v>1215.648651</v>
      </c>
      <c r="F17" s="1">
        <v>3376.3408662</v>
      </c>
      <c r="G17" s="1">
        <v>6359.7202304</v>
      </c>
      <c r="H17" s="1">
        <v>14783.7638854</v>
      </c>
      <c r="I17" s="1">
        <v>28244.8768614</v>
      </c>
      <c r="J17" s="1">
        <v>58556.7951204</v>
      </c>
      <c r="K17" s="1">
        <v>104552.221298199</v>
      </c>
      <c r="L17" s="1">
        <v>193374.967575</v>
      </c>
      <c r="M17" s="1">
        <v>494284.391403</v>
      </c>
      <c r="N17" s="1">
        <v>894930.458069</v>
      </c>
      <c r="O17" s="1">
        <v>1980112.0758056</v>
      </c>
      <c r="P17" s="1">
        <v>3653657.15026879</v>
      </c>
    </row>
    <row r="18">
      <c r="A18" s="9"/>
      <c r="B18" s="7">
        <v>2000.0</v>
      </c>
      <c r="C18" s="1">
        <v>1.81198139999999</v>
      </c>
      <c r="D18" s="1">
        <v>1.859665</v>
      </c>
      <c r="E18" s="1">
        <v>1201.82037339999</v>
      </c>
      <c r="F18" s="1">
        <v>3729.7725676</v>
      </c>
      <c r="G18" s="1">
        <v>6359.86328139999</v>
      </c>
      <c r="H18" s="1">
        <v>14930.677414</v>
      </c>
      <c r="I18" s="1">
        <v>32141.5901183999</v>
      </c>
      <c r="J18" s="1">
        <v>59087.4671938</v>
      </c>
      <c r="K18" s="1">
        <v>114181.041717599</v>
      </c>
      <c r="L18" s="1">
        <v>228614.7594452</v>
      </c>
      <c r="M18" s="1">
        <v>437722.444534199</v>
      </c>
      <c r="N18" s="1">
        <v>1103005.1708222</v>
      </c>
      <c r="O18" s="1">
        <v>2060157.2036742</v>
      </c>
      <c r="P18" s="1">
        <v>4084889.602661</v>
      </c>
    </row>
    <row r="19">
      <c r="A19" s="10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>
      <c r="A20" s="6">
        <v>1000.0</v>
      </c>
      <c r="B20" s="7">
        <v>1200.0</v>
      </c>
      <c r="C20" s="1">
        <v>2.3841858</v>
      </c>
      <c r="D20" s="1">
        <v>2.6702882</v>
      </c>
      <c r="E20" s="1">
        <v>1151.7524718</v>
      </c>
      <c r="F20" s="1">
        <v>3296.32759099999</v>
      </c>
      <c r="G20" s="1">
        <v>6685.7337954</v>
      </c>
      <c r="H20" s="1">
        <v>14115.7150269999</v>
      </c>
      <c r="I20" s="1">
        <v>30635.83374</v>
      </c>
      <c r="J20" s="1">
        <v>53792.524338</v>
      </c>
      <c r="K20" s="1">
        <v>119548.177719</v>
      </c>
      <c r="L20" s="1">
        <v>228323.841094999</v>
      </c>
    </row>
    <row r="21">
      <c r="A21" s="8"/>
      <c r="B21" s="7">
        <v>1600.0</v>
      </c>
      <c r="C21" s="1">
        <v>2.19345099999999</v>
      </c>
      <c r="D21" s="1">
        <v>2.861023</v>
      </c>
      <c r="E21" s="1">
        <v>1224.3747712</v>
      </c>
      <c r="F21" s="1">
        <v>3434.4196322</v>
      </c>
      <c r="G21" s="1">
        <v>6727.3616788</v>
      </c>
      <c r="H21" s="1">
        <v>14535.665512</v>
      </c>
      <c r="I21" s="1">
        <v>27427.3872378</v>
      </c>
      <c r="J21" s="1">
        <v>52928.4954069999</v>
      </c>
      <c r="K21" s="1">
        <v>110351.228714</v>
      </c>
      <c r="L21" s="1">
        <v>237946.414947399</v>
      </c>
    </row>
    <row r="22">
      <c r="A22" s="9"/>
      <c r="B22" s="7">
        <v>2000.0</v>
      </c>
      <c r="C22" s="1">
        <v>2.0504</v>
      </c>
      <c r="D22" s="1">
        <v>2.0980836</v>
      </c>
      <c r="E22" s="1">
        <v>1288.3186342</v>
      </c>
      <c r="F22" s="1">
        <v>3590.44075</v>
      </c>
      <c r="G22" s="1">
        <v>6601.4289856</v>
      </c>
      <c r="H22" s="1">
        <v>13710.4034422</v>
      </c>
      <c r="I22" s="1">
        <v>28365.5166624</v>
      </c>
      <c r="J22" s="1">
        <v>65809.5836638</v>
      </c>
      <c r="K22" s="1">
        <v>112631.4640046</v>
      </c>
      <c r="L22" s="1">
        <v>245158.0524446</v>
      </c>
    </row>
    <row r="23">
      <c r="A23" s="6">
        <v>1400.0</v>
      </c>
      <c r="B23" s="7">
        <v>1600.0</v>
      </c>
      <c r="C23" s="1">
        <v>2.3841858</v>
      </c>
      <c r="D23" s="1">
        <v>2.2411346</v>
      </c>
      <c r="E23" s="1">
        <v>1215.648651</v>
      </c>
      <c r="F23" s="1">
        <v>3376.3408662</v>
      </c>
      <c r="G23" s="1">
        <v>6359.7202304</v>
      </c>
      <c r="H23" s="1">
        <v>14783.7638854</v>
      </c>
      <c r="I23" s="1">
        <v>28244.8768614</v>
      </c>
      <c r="J23" s="1">
        <v>58556.7951204</v>
      </c>
      <c r="K23" s="1">
        <v>104552.221298199</v>
      </c>
      <c r="L23" s="1">
        <v>193374.967575</v>
      </c>
    </row>
    <row r="24">
      <c r="A24" s="9"/>
      <c r="B24" s="7">
        <v>2000.0</v>
      </c>
      <c r="C24" s="1">
        <v>1.81198139999999</v>
      </c>
      <c r="D24" s="1">
        <v>1.859665</v>
      </c>
      <c r="E24" s="1">
        <v>1201.82037339999</v>
      </c>
      <c r="F24" s="1">
        <v>3729.7725676</v>
      </c>
      <c r="G24" s="1">
        <v>6359.86328139999</v>
      </c>
      <c r="H24" s="1">
        <v>14930.677414</v>
      </c>
      <c r="I24" s="1">
        <v>32141.5901183999</v>
      </c>
      <c r="J24" s="1">
        <v>59087.4671938</v>
      </c>
      <c r="K24" s="1">
        <v>114181.041717599</v>
      </c>
      <c r="L24" s="1">
        <v>228614.7594452</v>
      </c>
    </row>
  </sheetData>
  <mergeCells count="8">
    <mergeCell ref="C1:P1"/>
    <mergeCell ref="A3:A6"/>
    <mergeCell ref="A7:A10"/>
    <mergeCell ref="A11:A14"/>
    <mergeCell ref="A15:A18"/>
    <mergeCell ref="A19:L19"/>
    <mergeCell ref="A20:A22"/>
    <mergeCell ref="A23:A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>
        <v>7233083.0</v>
      </c>
      <c r="C1" s="11">
        <v>7233083.0</v>
      </c>
      <c r="E1" s="11">
        <v>7233083.0</v>
      </c>
    </row>
    <row r="2">
      <c r="A2" s="11">
        <v>1978356.0</v>
      </c>
      <c r="C2" s="11">
        <v>7265073.0</v>
      </c>
      <c r="E2" s="11">
        <v>7265073.0</v>
      </c>
    </row>
    <row r="3">
      <c r="A3" s="11">
        <v>2181715.0</v>
      </c>
      <c r="C3" s="11">
        <v>2078118.0</v>
      </c>
      <c r="E3" s="11">
        <v>2078118.0</v>
      </c>
    </row>
    <row r="4">
      <c r="A4" s="11">
        <v>1.9068739E7</v>
      </c>
      <c r="C4" s="11">
        <v>7468432.0</v>
      </c>
      <c r="E4" s="11">
        <v>7468432.0</v>
      </c>
    </row>
    <row r="5">
      <c r="A5" s="11">
        <v>7265073.0</v>
      </c>
      <c r="C5" s="11">
        <v>7491497.0</v>
      </c>
      <c r="E5" s="11">
        <v>7491497.0</v>
      </c>
    </row>
    <row r="6">
      <c r="A6" s="11">
        <v>7402908.0</v>
      </c>
      <c r="C6" s="11">
        <v>1.1167219E7</v>
      </c>
      <c r="E6" s="11">
        <v>1.1167219E7</v>
      </c>
    </row>
    <row r="7">
      <c r="A7" s="11">
        <v>1.9091804E7</v>
      </c>
      <c r="C7" s="11">
        <v>2.0728242E7</v>
      </c>
      <c r="E7" s="11">
        <v>2.0728242E7</v>
      </c>
    </row>
    <row r="8">
      <c r="A8" s="11">
        <v>1.6963931E7</v>
      </c>
      <c r="C8" s="11">
        <v>1.0332351E7</v>
      </c>
      <c r="E8" s="11">
        <v>1.0332351E7</v>
      </c>
    </row>
    <row r="9">
      <c r="A9" s="11">
        <v>3.0977953E7</v>
      </c>
      <c r="C9" s="11">
        <v>2.4346373E7</v>
      </c>
      <c r="E9" s="11">
        <v>1.6518357E7</v>
      </c>
    </row>
    <row r="10">
      <c r="A10" s="11">
        <v>1.9102661E7</v>
      </c>
      <c r="C10" s="11">
        <v>1.6519346E7</v>
      </c>
      <c r="E10" s="11">
        <v>1.6519346E7</v>
      </c>
    </row>
    <row r="11">
      <c r="A11" s="11">
        <v>3.0985304E7</v>
      </c>
      <c r="C11" s="11">
        <v>2.0739099E7</v>
      </c>
      <c r="E11" s="11">
        <v>2.0739099E7</v>
      </c>
    </row>
    <row r="12">
      <c r="A12" s="11">
        <v>2.8600685E7</v>
      </c>
      <c r="C12" s="11">
        <v>2.0746479E7</v>
      </c>
      <c r="E12" s="11">
        <v>2.0746479E7</v>
      </c>
    </row>
    <row r="13">
      <c r="A13" s="11">
        <v>3.0992684E7</v>
      </c>
      <c r="C13" s="11">
        <v>2.0786003E7</v>
      </c>
      <c r="E13" s="11">
        <v>2.0786003E7</v>
      </c>
    </row>
    <row r="14">
      <c r="A14" s="11">
        <v>2.8640209E7</v>
      </c>
      <c r="C14" s="11">
        <v>2.0805976E7</v>
      </c>
      <c r="E14" s="11">
        <v>2.0805976E7</v>
      </c>
    </row>
    <row r="15">
      <c r="A15" s="11">
        <v>2.8684823E7</v>
      </c>
      <c r="C15" s="11">
        <v>2.085059E7</v>
      </c>
      <c r="E15" s="11">
        <v>2.085059E7</v>
      </c>
    </row>
    <row r="16">
      <c r="A16" s="11">
        <v>3.1012862E7</v>
      </c>
      <c r="C16" s="11">
        <v>2.2595893E7</v>
      </c>
      <c r="E16" s="11">
        <v>2.2595893E7</v>
      </c>
    </row>
    <row r="17">
      <c r="A17" s="11">
        <v>3.0430126E7</v>
      </c>
      <c r="C17" s="11">
        <v>2.2596985E7</v>
      </c>
      <c r="E17" s="11">
        <v>2.2596985E7</v>
      </c>
    </row>
    <row r="18">
      <c r="A18" s="11">
        <v>3.0449504E7</v>
      </c>
      <c r="C18" s="11">
        <v>2.2616363E7</v>
      </c>
      <c r="E18" s="11">
        <v>2.2616363E7</v>
      </c>
    </row>
    <row r="19">
      <c r="A19" s="11">
        <v>3.1013954E7</v>
      </c>
      <c r="C19" s="11">
        <v>2.3365114E7</v>
      </c>
      <c r="E19" s="11">
        <v>2.3365114E7</v>
      </c>
    </row>
    <row r="20">
      <c r="A20" s="11">
        <v>3.1014918E7</v>
      </c>
      <c r="C20" s="11">
        <v>2.3366078E7</v>
      </c>
      <c r="E20" s="11">
        <v>2.3366078E7</v>
      </c>
    </row>
    <row r="21">
      <c r="A21" s="11">
        <v>0.0</v>
      </c>
      <c r="C21" s="11">
        <v>0.0</v>
      </c>
      <c r="E21" s="11">
        <v>0.0</v>
      </c>
    </row>
    <row r="22">
      <c r="A22" s="12">
        <f>sum(A1:A21)</f>
        <v>433091292</v>
      </c>
      <c r="C22" s="12">
        <f>sum(C1:C21)</f>
        <v>333098314</v>
      </c>
      <c r="E22" s="12">
        <f>SUM(E1:E21)</f>
        <v>325270298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</row>
    <row r="3">
      <c r="A3" s="6">
        <v>200.0</v>
      </c>
      <c r="B3" s="7">
        <v>800.0</v>
      </c>
      <c r="C3" s="1">
        <f>round(times!C3,0)</f>
        <v>3</v>
      </c>
      <c r="D3" s="1">
        <f>round(times!D3,0)</f>
        <v>3</v>
      </c>
      <c r="E3" s="1">
        <f>round(times!E3,0)</f>
        <v>1989</v>
      </c>
      <c r="F3" s="1">
        <f>round(times!F3,0)</f>
        <v>4557</v>
      </c>
      <c r="G3" s="1">
        <f>round(times!G3,0)</f>
        <v>9292</v>
      </c>
      <c r="H3" s="1">
        <f>round(times!H3,0)</f>
        <v>20546</v>
      </c>
      <c r="I3" s="1">
        <f>round(times!I3,0)</f>
        <v>38769</v>
      </c>
      <c r="J3" s="1">
        <f>round(times!J3,0)</f>
        <v>78209</v>
      </c>
      <c r="K3" s="1">
        <f>round(times!K3,0)</f>
        <v>153741</v>
      </c>
      <c r="L3" s="1">
        <f>round(times!L3,0)</f>
        <v>320189</v>
      </c>
      <c r="M3" s="1">
        <f>round(times!M3,0)</f>
        <v>718125</v>
      </c>
      <c r="N3" s="1">
        <f>round(times!N3,0)</f>
        <v>1459961</v>
      </c>
      <c r="O3" s="1">
        <f>round(times!O3,0)</f>
        <v>2710968</v>
      </c>
      <c r="P3" s="1">
        <f>round(times!P3,0)</f>
        <v>5642628</v>
      </c>
    </row>
    <row r="4">
      <c r="A4" s="8"/>
      <c r="B4" s="7">
        <v>1200.0</v>
      </c>
      <c r="C4" s="1">
        <f>round(times!C4,0)</f>
        <v>3</v>
      </c>
      <c r="D4" s="1">
        <f>round(times!D4,0)</f>
        <v>3</v>
      </c>
      <c r="E4" s="1">
        <f>round(times!E4,0)</f>
        <v>1584</v>
      </c>
      <c r="F4" s="1">
        <f>round(times!F4,0)</f>
        <v>5680</v>
      </c>
      <c r="G4" s="1">
        <f>round(times!G4,0)</f>
        <v>9077</v>
      </c>
      <c r="H4" s="1">
        <f>round(times!H4,0)</f>
        <v>20469</v>
      </c>
      <c r="I4" s="1">
        <f>round(times!I4,0)</f>
        <v>39584</v>
      </c>
      <c r="J4" s="1">
        <f>round(times!J4,0)</f>
        <v>79555</v>
      </c>
      <c r="K4" s="1">
        <f>round(times!K4,0)</f>
        <v>167389</v>
      </c>
      <c r="L4" s="1">
        <f>round(times!L4,0)</f>
        <v>337480</v>
      </c>
      <c r="M4" s="1">
        <f>round(times!M4,0)</f>
        <v>728018</v>
      </c>
      <c r="N4" s="1">
        <f>round(times!N4,0)</f>
        <v>1497633</v>
      </c>
      <c r="O4" s="1">
        <f>round(times!O4,0)</f>
        <v>2944295</v>
      </c>
      <c r="P4" s="1">
        <f>round(times!P4,0)</f>
        <v>5870802</v>
      </c>
    </row>
    <row r="5">
      <c r="A5" s="8"/>
      <c r="B5" s="7">
        <v>1600.0</v>
      </c>
      <c r="C5" s="1">
        <f>round(times!C5,0)</f>
        <v>2</v>
      </c>
      <c r="D5" s="1">
        <f>round(times!D5,0)</f>
        <v>2</v>
      </c>
      <c r="E5" s="1">
        <f>round(times!E5,0)</f>
        <v>1724</v>
      </c>
      <c r="F5" s="1">
        <f>round(times!F5,0)</f>
        <v>4643</v>
      </c>
      <c r="G5" s="1">
        <f>round(times!G5,0)</f>
        <v>10704</v>
      </c>
      <c r="H5" s="1">
        <f>round(times!H5,0)</f>
        <v>19538</v>
      </c>
      <c r="I5" s="1">
        <f>round(times!I5,0)</f>
        <v>40659</v>
      </c>
      <c r="J5" s="1">
        <f>round(times!J5,0)</f>
        <v>80619</v>
      </c>
      <c r="K5" s="1">
        <f>round(times!K5,0)</f>
        <v>160064</v>
      </c>
      <c r="L5" s="1">
        <f>round(times!L5,0)</f>
        <v>300607</v>
      </c>
      <c r="M5" s="1">
        <f>round(times!M5,0)</f>
        <v>700043</v>
      </c>
      <c r="N5" s="1">
        <f>round(times!N5,0)</f>
        <v>1303649</v>
      </c>
      <c r="O5" s="1">
        <f>round(times!O5,0)</f>
        <v>2754194</v>
      </c>
      <c r="P5" s="1">
        <f>round(times!P5,0)</f>
        <v>5299675</v>
      </c>
    </row>
    <row r="6">
      <c r="A6" s="9"/>
      <c r="B6" s="7">
        <v>2000.0</v>
      </c>
      <c r="C6" s="1">
        <f>round(times!C6,0)</f>
        <v>2</v>
      </c>
      <c r="D6" s="1">
        <f>round(times!D6,0)</f>
        <v>2</v>
      </c>
      <c r="E6" s="1">
        <f>round(times!E6,0)</f>
        <v>1801</v>
      </c>
      <c r="F6" s="1">
        <f>round(times!F6,0)</f>
        <v>4280</v>
      </c>
      <c r="G6" s="1">
        <f>round(times!G6,0)</f>
        <v>9465</v>
      </c>
      <c r="H6" s="1">
        <f>round(times!H6,0)</f>
        <v>20662</v>
      </c>
      <c r="I6" s="1">
        <f>round(times!I6,0)</f>
        <v>41247</v>
      </c>
      <c r="J6" s="1">
        <f>round(times!J6,0)</f>
        <v>88838</v>
      </c>
      <c r="K6" s="1">
        <f>round(times!K6,0)</f>
        <v>169326</v>
      </c>
      <c r="L6" s="1">
        <f>round(times!L6,0)</f>
        <v>352946</v>
      </c>
      <c r="M6" s="1">
        <f>round(times!M6,0)</f>
        <v>735221</v>
      </c>
      <c r="N6" s="1">
        <f>round(times!N6,0)</f>
        <v>1416130</v>
      </c>
      <c r="O6" s="1">
        <f>round(times!O6,0)</f>
        <v>2864442</v>
      </c>
      <c r="P6" s="1">
        <f>round(times!P6,0)</f>
        <v>5843847</v>
      </c>
    </row>
    <row r="7">
      <c r="A7" s="6">
        <v>600.0</v>
      </c>
      <c r="B7" s="7">
        <v>800.0</v>
      </c>
      <c r="C7" s="1">
        <f>round(times!C7,0)</f>
        <v>3</v>
      </c>
      <c r="D7" s="1">
        <f>round(times!D7,0)</f>
        <v>3</v>
      </c>
      <c r="E7" s="1">
        <f>round(times!E7,0)</f>
        <v>1520</v>
      </c>
      <c r="F7" s="1">
        <f>round(times!F7,0)</f>
        <v>3809</v>
      </c>
      <c r="G7" s="1">
        <f>round(times!G7,0)</f>
        <v>7392</v>
      </c>
      <c r="H7" s="1">
        <f>round(times!H7,0)</f>
        <v>14468</v>
      </c>
      <c r="I7" s="1">
        <f>round(times!I7,0)</f>
        <v>29105</v>
      </c>
      <c r="J7" s="1">
        <f>round(times!J7,0)</f>
        <v>64726</v>
      </c>
      <c r="K7" s="1">
        <f>round(times!K7,0)</f>
        <v>108619</v>
      </c>
      <c r="L7" s="1">
        <f>round(times!L7,0)</f>
        <v>221720</v>
      </c>
      <c r="M7" s="1">
        <f>round(times!M7,0)</f>
        <v>522983</v>
      </c>
      <c r="N7" s="1">
        <f>round(times!N7,0)</f>
        <v>1034614</v>
      </c>
      <c r="O7" s="1">
        <f>round(times!O7,0)</f>
        <v>2014450</v>
      </c>
      <c r="P7" s="1">
        <f>round(times!P7,0)</f>
        <v>3983930</v>
      </c>
    </row>
    <row r="8">
      <c r="A8" s="8"/>
      <c r="B8" s="7">
        <v>1200.0</v>
      </c>
      <c r="C8" s="1">
        <f>round(times!C8,0)</f>
        <v>2</v>
      </c>
      <c r="D8" s="1">
        <f>round(times!D8,0)</f>
        <v>2</v>
      </c>
      <c r="E8" s="1">
        <f>round(times!E8,0)</f>
        <v>1133</v>
      </c>
      <c r="F8" s="1">
        <f>round(times!F8,0)</f>
        <v>3550</v>
      </c>
      <c r="G8" s="1">
        <f>round(times!G8,0)</f>
        <v>6948</v>
      </c>
      <c r="H8" s="1">
        <f>round(times!H8,0)</f>
        <v>13872</v>
      </c>
      <c r="I8" s="1">
        <f>round(times!I8,0)</f>
        <v>28302</v>
      </c>
      <c r="J8" s="1">
        <f>round(times!J8,0)</f>
        <v>53444</v>
      </c>
      <c r="K8" s="1">
        <f>round(times!K8,0)</f>
        <v>113053</v>
      </c>
      <c r="L8" s="1">
        <f>round(times!L8,0)</f>
        <v>225097</v>
      </c>
      <c r="M8" s="1">
        <f>round(times!M8,0)</f>
        <v>524909</v>
      </c>
      <c r="N8" s="1">
        <f>round(times!N8,0)</f>
        <v>1110450</v>
      </c>
      <c r="O8" s="1">
        <f>round(times!O8,0)</f>
        <v>2087436</v>
      </c>
      <c r="P8" s="1">
        <f>round(times!P8,0)</f>
        <v>4026718</v>
      </c>
    </row>
    <row r="9">
      <c r="A9" s="8"/>
      <c r="B9" s="7">
        <v>1600.0</v>
      </c>
      <c r="C9" s="1">
        <f>round(times!C9,0)</f>
        <v>2</v>
      </c>
      <c r="D9" s="1">
        <f>round(times!D9,0)</f>
        <v>2</v>
      </c>
      <c r="E9" s="1">
        <f>round(times!E9,0)</f>
        <v>1216</v>
      </c>
      <c r="F9" s="1">
        <f>round(times!F9,0)</f>
        <v>5888</v>
      </c>
      <c r="G9" s="1">
        <f>round(times!G9,0)</f>
        <v>7198</v>
      </c>
      <c r="H9" s="1">
        <f>round(times!H9,0)</f>
        <v>14205</v>
      </c>
      <c r="I9" s="1">
        <f>round(times!I9,0)</f>
        <v>27890</v>
      </c>
      <c r="J9" s="1">
        <f>round(times!J9,0)</f>
        <v>56538</v>
      </c>
      <c r="K9" s="1">
        <f>round(times!K9,0)</f>
        <v>105641</v>
      </c>
      <c r="L9" s="1">
        <f>round(times!L9,0)</f>
        <v>224977</v>
      </c>
      <c r="M9" s="1">
        <f>round(times!M9,0)</f>
        <v>490440</v>
      </c>
      <c r="N9" s="1">
        <f>round(times!N9,0)</f>
        <v>953189</v>
      </c>
      <c r="O9" s="1">
        <f>round(times!O9,0)</f>
        <v>1961868</v>
      </c>
      <c r="P9" s="1">
        <f>round(times!P9,0)</f>
        <v>3854663</v>
      </c>
    </row>
    <row r="10">
      <c r="A10" s="9"/>
      <c r="B10" s="7">
        <v>2000.0</v>
      </c>
      <c r="C10" s="1">
        <f>round(times!C10,0)</f>
        <v>2</v>
      </c>
      <c r="D10" s="1">
        <f>round(times!D10,0)</f>
        <v>2</v>
      </c>
      <c r="E10" s="1">
        <f>round(times!E10,0)</f>
        <v>1238</v>
      </c>
      <c r="F10" s="1">
        <f>round(times!F10,0)</f>
        <v>3471</v>
      </c>
      <c r="G10" s="1">
        <f>round(times!G10,0)</f>
        <v>9732</v>
      </c>
      <c r="H10" s="1">
        <f>round(times!H10,0)</f>
        <v>15043</v>
      </c>
      <c r="I10" s="1">
        <f>round(times!I10,0)</f>
        <v>28977</v>
      </c>
      <c r="J10" s="1">
        <f>round(times!J10,0)</f>
        <v>63650</v>
      </c>
      <c r="K10" s="1">
        <f>round(times!K10,0)</f>
        <v>117505</v>
      </c>
      <c r="L10" s="1">
        <f>round(times!L10,0)</f>
        <v>236011</v>
      </c>
      <c r="M10" s="1">
        <f>round(times!M10,0)</f>
        <v>489085</v>
      </c>
      <c r="N10" s="1">
        <f>round(times!N10,0)</f>
        <v>1012892</v>
      </c>
      <c r="O10" s="1">
        <f>round(times!O10,0)</f>
        <v>1987051</v>
      </c>
      <c r="P10" s="1">
        <f>round(times!P10,0)</f>
        <v>4045508</v>
      </c>
    </row>
    <row r="11">
      <c r="A11" s="6">
        <v>1000.0</v>
      </c>
      <c r="B11" s="7">
        <v>800.0</v>
      </c>
      <c r="C11" s="1">
        <f>round(times!C11,0)</f>
        <v>3</v>
      </c>
      <c r="D11" s="1">
        <f>round(times!D11,0)</f>
        <v>4</v>
      </c>
      <c r="E11" s="1">
        <f>round(times!E11,0)</f>
        <v>1192</v>
      </c>
      <c r="F11" s="1">
        <f>round(times!F11,0)</f>
        <v>3405</v>
      </c>
      <c r="G11" s="1">
        <f>round(times!G11,0)</f>
        <v>9535</v>
      </c>
      <c r="H11" s="1">
        <f>round(times!H11,0)</f>
        <v>14113</v>
      </c>
      <c r="I11" s="1">
        <f>round(times!I11,0)</f>
        <v>28663</v>
      </c>
      <c r="J11" s="1">
        <f>round(times!J11,0)</f>
        <v>55185</v>
      </c>
      <c r="K11" s="1">
        <f>round(times!K11,0)</f>
        <v>107961</v>
      </c>
      <c r="L11" s="1">
        <f>round(times!L11,0)</f>
        <v>233870</v>
      </c>
      <c r="M11" s="1">
        <f>round(times!M11,0)</f>
        <v>496411</v>
      </c>
      <c r="N11" s="1">
        <f>round(times!N11,0)</f>
        <v>972967</v>
      </c>
      <c r="O11" s="1">
        <f>round(times!O11,0)</f>
        <v>1937053</v>
      </c>
      <c r="P11" s="1">
        <f>round(times!P11,0)</f>
        <v>3786823</v>
      </c>
    </row>
    <row r="12">
      <c r="A12" s="8"/>
      <c r="B12" s="7">
        <v>1200.0</v>
      </c>
      <c r="C12" s="1">
        <f>round(times!C12,0)</f>
        <v>2</v>
      </c>
      <c r="D12" s="1">
        <f>round(times!D12,0)</f>
        <v>3</v>
      </c>
      <c r="E12" s="1">
        <f>round(times!E12,0)</f>
        <v>1152</v>
      </c>
      <c r="F12" s="1">
        <f>round(times!F12,0)</f>
        <v>3296</v>
      </c>
      <c r="G12" s="1">
        <f>round(times!G12,0)</f>
        <v>6686</v>
      </c>
      <c r="H12" s="1">
        <f>round(times!H12,0)</f>
        <v>14116</v>
      </c>
      <c r="I12" s="1">
        <f>round(times!I12,0)</f>
        <v>30636</v>
      </c>
      <c r="J12" s="1">
        <f>round(times!J12,0)</f>
        <v>53793</v>
      </c>
      <c r="K12" s="1">
        <f>round(times!K12,0)</f>
        <v>119548</v>
      </c>
      <c r="L12" s="1">
        <f>round(times!L12,0)</f>
        <v>228324</v>
      </c>
      <c r="M12" s="1">
        <f>round(times!M12,0)</f>
        <v>489821</v>
      </c>
      <c r="N12" s="1">
        <f>round(times!N12,0)</f>
        <v>1080028</v>
      </c>
      <c r="O12" s="1">
        <f>round(times!O12,0)</f>
        <v>1973431</v>
      </c>
      <c r="P12" s="1">
        <f>round(times!P12,0)</f>
        <v>4257987</v>
      </c>
    </row>
    <row r="13">
      <c r="A13" s="8"/>
      <c r="B13" s="7">
        <v>1600.0</v>
      </c>
      <c r="C13" s="1">
        <f>round(times!C13,0)</f>
        <v>2</v>
      </c>
      <c r="D13" s="1">
        <f>round(times!D13,0)</f>
        <v>3</v>
      </c>
      <c r="E13" s="1">
        <f>round(times!E13,0)</f>
        <v>1224</v>
      </c>
      <c r="F13" s="1">
        <f>round(times!F13,0)</f>
        <v>3434</v>
      </c>
      <c r="G13" s="1">
        <f>round(times!G13,0)</f>
        <v>6727</v>
      </c>
      <c r="H13" s="1">
        <f>round(times!H13,0)</f>
        <v>14536</v>
      </c>
      <c r="I13" s="1">
        <f>round(times!I13,0)</f>
        <v>27427</v>
      </c>
      <c r="J13" s="1">
        <f>round(times!J13,0)</f>
        <v>52928</v>
      </c>
      <c r="K13" s="1">
        <f>round(times!K13,0)</f>
        <v>110351</v>
      </c>
      <c r="L13" s="1">
        <f>round(times!L13,0)</f>
        <v>237946</v>
      </c>
      <c r="M13" s="1">
        <f>round(times!M13,0)</f>
        <v>470131</v>
      </c>
      <c r="N13" s="1">
        <f>round(times!N13,0)</f>
        <v>965328</v>
      </c>
      <c r="O13" s="1">
        <f>round(times!O13,0)</f>
        <v>2135083</v>
      </c>
      <c r="P13" s="1">
        <f>round(times!P13,0)</f>
        <v>4153940</v>
      </c>
    </row>
    <row r="14">
      <c r="A14" s="9"/>
      <c r="B14" s="7">
        <v>2000.0</v>
      </c>
      <c r="C14" s="1">
        <f>round(times!C14,0)</f>
        <v>2</v>
      </c>
      <c r="D14" s="1">
        <f>round(times!D14,0)</f>
        <v>2</v>
      </c>
      <c r="E14" s="1">
        <f>round(times!E14,0)</f>
        <v>1288</v>
      </c>
      <c r="F14" s="1">
        <f>round(times!F14,0)</f>
        <v>3590</v>
      </c>
      <c r="G14" s="1">
        <f>round(times!G14,0)</f>
        <v>6601</v>
      </c>
      <c r="H14" s="1">
        <f>round(times!H14,0)</f>
        <v>13710</v>
      </c>
      <c r="I14" s="1">
        <f>round(times!I14,0)</f>
        <v>28366</v>
      </c>
      <c r="J14" s="1">
        <f>round(times!J14,0)</f>
        <v>65810</v>
      </c>
      <c r="K14" s="1">
        <f>round(times!K14,0)</f>
        <v>112631</v>
      </c>
      <c r="L14" s="1">
        <f>round(times!L14,0)</f>
        <v>245158</v>
      </c>
      <c r="M14" s="1">
        <f>round(times!M14,0)</f>
        <v>520773</v>
      </c>
      <c r="N14" s="1">
        <f>round(times!N14,0)</f>
        <v>1100927</v>
      </c>
      <c r="O14" s="1">
        <f>round(times!O14,0)</f>
        <v>1910659</v>
      </c>
      <c r="P14" s="1">
        <f>round(times!P14,0)</f>
        <v>3941805</v>
      </c>
    </row>
    <row r="15">
      <c r="A15" s="6">
        <v>1400.0</v>
      </c>
      <c r="B15" s="7">
        <v>800.0</v>
      </c>
      <c r="C15" s="1">
        <f>round(times!C15,0)</f>
        <v>3</v>
      </c>
      <c r="D15" s="1">
        <f>round(times!D15,0)</f>
        <v>3</v>
      </c>
      <c r="E15" s="1">
        <f>round(times!E15,0)</f>
        <v>1138</v>
      </c>
      <c r="F15" s="1">
        <f>round(times!F15,0)</f>
        <v>3756</v>
      </c>
      <c r="G15" s="1">
        <f>round(times!G15,0)</f>
        <v>6599</v>
      </c>
      <c r="H15" s="1">
        <f>round(times!H15,0)</f>
        <v>13649</v>
      </c>
      <c r="I15" s="1">
        <f>round(times!I15,0)</f>
        <v>25860</v>
      </c>
      <c r="J15" s="1">
        <f>round(times!J15,0)</f>
        <v>50627</v>
      </c>
      <c r="K15" s="1">
        <f>round(times!K15,0)</f>
        <v>110719</v>
      </c>
      <c r="L15" s="1">
        <f>round(times!L15,0)</f>
        <v>225528</v>
      </c>
      <c r="M15" s="1">
        <f>round(times!M15,0)</f>
        <v>509593</v>
      </c>
      <c r="N15" s="1">
        <f>round(times!N15,0)</f>
        <v>942628</v>
      </c>
      <c r="O15" s="1">
        <f>round(times!O15,0)</f>
        <v>1863751</v>
      </c>
      <c r="P15" s="1">
        <f>round(times!P15,0)</f>
        <v>3830920</v>
      </c>
    </row>
    <row r="16">
      <c r="A16" s="8"/>
      <c r="B16" s="7">
        <v>1200.0</v>
      </c>
      <c r="C16" s="1">
        <f>round(times!C16,0)</f>
        <v>3</v>
      </c>
      <c r="D16" s="1">
        <f>round(times!D16,0)</f>
        <v>2</v>
      </c>
      <c r="E16" s="1">
        <f>round(times!E16,0)</f>
        <v>1068</v>
      </c>
      <c r="F16" s="1">
        <f>round(times!F16,0)</f>
        <v>3336</v>
      </c>
      <c r="G16" s="1">
        <f>round(times!G16,0)</f>
        <v>6472</v>
      </c>
      <c r="H16" s="1">
        <f>round(times!H16,0)</f>
        <v>12978</v>
      </c>
      <c r="I16" s="1">
        <f>round(times!I16,0)</f>
        <v>26939</v>
      </c>
      <c r="J16" s="1">
        <f>round(times!J16,0)</f>
        <v>55172</v>
      </c>
      <c r="K16" s="1">
        <f>round(times!K16,0)</f>
        <v>117393</v>
      </c>
      <c r="L16" s="1">
        <f>round(times!L16,0)</f>
        <v>227402</v>
      </c>
      <c r="M16" s="1">
        <f>round(times!M16,0)</f>
        <v>530691</v>
      </c>
      <c r="N16" s="1">
        <f>round(times!N16,0)</f>
        <v>1076971</v>
      </c>
      <c r="O16" s="1">
        <f>round(times!O16,0)</f>
        <v>2051940</v>
      </c>
      <c r="P16" s="1">
        <f>round(times!P16,0)</f>
        <v>4304542</v>
      </c>
    </row>
    <row r="17">
      <c r="A17" s="8"/>
      <c r="B17" s="7">
        <v>1600.0</v>
      </c>
      <c r="C17" s="1">
        <f>round(times!C17,0)</f>
        <v>2</v>
      </c>
      <c r="D17" s="1">
        <f>round(times!D17,0)</f>
        <v>2</v>
      </c>
      <c r="E17" s="1">
        <f>round(times!E17,0)</f>
        <v>1216</v>
      </c>
      <c r="F17" s="1">
        <f>round(times!F17,0)</f>
        <v>3376</v>
      </c>
      <c r="G17" s="1">
        <f>round(times!G17,0)</f>
        <v>6360</v>
      </c>
      <c r="H17" s="1">
        <f>round(times!H17,0)</f>
        <v>14784</v>
      </c>
      <c r="I17" s="1">
        <f>round(times!I17,0)</f>
        <v>28245</v>
      </c>
      <c r="J17" s="1">
        <f>round(times!J17,0)</f>
        <v>58557</v>
      </c>
      <c r="K17" s="1">
        <f>round(times!K17,0)</f>
        <v>104552</v>
      </c>
      <c r="L17" s="1">
        <f>round(times!L17,0)</f>
        <v>193375</v>
      </c>
      <c r="M17" s="1">
        <f>round(times!M17,0)</f>
        <v>494284</v>
      </c>
      <c r="N17" s="1">
        <f>round(times!N17,0)</f>
        <v>894930</v>
      </c>
      <c r="O17" s="1">
        <f>round(times!O17,0)</f>
        <v>1980112</v>
      </c>
      <c r="P17" s="1">
        <f>round(times!P17,0)</f>
        <v>3653657</v>
      </c>
    </row>
    <row r="18">
      <c r="A18" s="9"/>
      <c r="B18" s="7">
        <v>2000.0</v>
      </c>
      <c r="C18" s="1">
        <f>round(times!C18,0)</f>
        <v>2</v>
      </c>
      <c r="D18" s="1">
        <f>round(times!D18,0)</f>
        <v>2</v>
      </c>
      <c r="E18" s="1">
        <f>round(times!E18,0)</f>
        <v>1202</v>
      </c>
      <c r="F18" s="1">
        <f>round(times!F18,0)</f>
        <v>3730</v>
      </c>
      <c r="G18" s="1">
        <f>round(times!G18,0)</f>
        <v>6360</v>
      </c>
      <c r="H18" s="1">
        <f>round(times!H18,0)</f>
        <v>14931</v>
      </c>
      <c r="I18" s="1">
        <f>round(times!I18,0)</f>
        <v>32142</v>
      </c>
      <c r="J18" s="1">
        <f>round(times!J18,0)</f>
        <v>59087</v>
      </c>
      <c r="K18" s="1">
        <f>round(times!K18,0)</f>
        <v>114181</v>
      </c>
      <c r="L18" s="1">
        <f>round(times!L18,0)</f>
        <v>228615</v>
      </c>
      <c r="M18" s="1">
        <f>round(times!M18,0)</f>
        <v>437722</v>
      </c>
      <c r="N18" s="1">
        <f>round(times!N18,0)</f>
        <v>1103005</v>
      </c>
      <c r="O18" s="1">
        <f>round(times!O18,0)</f>
        <v>2060157</v>
      </c>
      <c r="P18" s="1">
        <f>round(times!P18,0)</f>
        <v>4084890</v>
      </c>
    </row>
    <row r="19">
      <c r="A19" s="10"/>
      <c r="B19" s="14"/>
      <c r="C19" s="1">
        <f>round(times!C19,0)</f>
        <v>0</v>
      </c>
      <c r="D19" s="1">
        <f>round(times!D19,0)</f>
        <v>0</v>
      </c>
      <c r="E19" s="1">
        <f>round(times!E19,0)</f>
        <v>0</v>
      </c>
      <c r="F19" s="1">
        <f>round(times!F19,0)</f>
        <v>0</v>
      </c>
      <c r="G19" s="1">
        <f>round(times!G19,0)</f>
        <v>0</v>
      </c>
      <c r="H19" s="1">
        <f>round(times!H19,0)</f>
        <v>0</v>
      </c>
      <c r="I19" s="1">
        <f>round(times!I19,0)</f>
        <v>0</v>
      </c>
      <c r="J19" s="1">
        <f>round(times!J19,0)</f>
        <v>0</v>
      </c>
      <c r="K19" s="1">
        <f>round(times!K19,0)</f>
        <v>0</v>
      </c>
      <c r="L19" s="1">
        <f>round(times!L19,0)</f>
        <v>0</v>
      </c>
      <c r="M19" s="1">
        <f>round(times!M19,0)</f>
        <v>0</v>
      </c>
      <c r="N19" s="1">
        <f>round(times!N19,0)</f>
        <v>0</v>
      </c>
      <c r="O19" s="1">
        <f>round(times!O19,0)</f>
        <v>0</v>
      </c>
      <c r="P19" s="1">
        <f>round(times!P19,0)</f>
        <v>0</v>
      </c>
    </row>
    <row r="20">
      <c r="A20" s="15">
        <v>1000.0</v>
      </c>
      <c r="B20" s="1">
        <v>1200.0</v>
      </c>
      <c r="C20" s="1">
        <f>round(times!C20,0)</f>
        <v>2</v>
      </c>
      <c r="D20" s="1">
        <f>round(times!D20,0)</f>
        <v>3</v>
      </c>
      <c r="E20" s="1">
        <f>round(times!E20,0)</f>
        <v>1152</v>
      </c>
      <c r="F20" s="1">
        <f>round(times!F20,0)</f>
        <v>3296</v>
      </c>
      <c r="G20" s="1">
        <f>round(times!G20,0)</f>
        <v>6686</v>
      </c>
      <c r="H20" s="1">
        <f>round(times!H20,0)</f>
        <v>14116</v>
      </c>
      <c r="I20" s="1">
        <f>round(times!I20,0)</f>
        <v>30636</v>
      </c>
      <c r="J20" s="1">
        <f>round(times!J20,0)</f>
        <v>53793</v>
      </c>
      <c r="K20" s="1">
        <f>round(times!K20,0)</f>
        <v>119548</v>
      </c>
      <c r="L20" s="1">
        <f>round(times!L20,0)</f>
        <v>228324</v>
      </c>
      <c r="M20" s="1">
        <f>round(times!M20,0)</f>
        <v>0</v>
      </c>
      <c r="N20" s="1">
        <f>round(times!N20,0)</f>
        <v>0</v>
      </c>
      <c r="O20" s="1">
        <f>round(times!O20,0)</f>
        <v>0</v>
      </c>
      <c r="P20" s="1">
        <f>round(times!P20,0)</f>
        <v>0</v>
      </c>
    </row>
    <row r="21">
      <c r="A21" s="8"/>
      <c r="B21" s="1">
        <v>1600.0</v>
      </c>
      <c r="C21" s="1">
        <f>round(times!C21,0)</f>
        <v>2</v>
      </c>
      <c r="D21" s="1">
        <f>round(times!D21,0)</f>
        <v>3</v>
      </c>
      <c r="E21" s="1">
        <f>round(times!E21,0)</f>
        <v>1224</v>
      </c>
      <c r="F21" s="1">
        <f>round(times!F21,0)</f>
        <v>3434</v>
      </c>
      <c r="G21" s="1">
        <f>round(times!G21,0)</f>
        <v>6727</v>
      </c>
      <c r="H21" s="1">
        <f>round(times!H21,0)</f>
        <v>14536</v>
      </c>
      <c r="I21" s="1">
        <f>round(times!I21,0)</f>
        <v>27427</v>
      </c>
      <c r="J21" s="1">
        <f>round(times!J21,0)</f>
        <v>52928</v>
      </c>
      <c r="K21" s="1">
        <f>round(times!K21,0)</f>
        <v>110351</v>
      </c>
      <c r="L21" s="1">
        <f>round(times!L21,0)</f>
        <v>237946</v>
      </c>
      <c r="M21" s="1">
        <f>round(times!M21,0)</f>
        <v>0</v>
      </c>
      <c r="N21" s="1">
        <f>round(times!N21,0)</f>
        <v>0</v>
      </c>
      <c r="O21" s="1">
        <f>round(times!O21,0)</f>
        <v>0</v>
      </c>
      <c r="P21" s="1">
        <f>round(times!P21,0)</f>
        <v>0</v>
      </c>
    </row>
    <row r="22">
      <c r="A22" s="9"/>
      <c r="B22" s="1">
        <v>2000.0</v>
      </c>
      <c r="C22" s="1">
        <f>round(times!C22,0)</f>
        <v>2</v>
      </c>
      <c r="D22" s="1">
        <f>round(times!D22,0)</f>
        <v>2</v>
      </c>
      <c r="E22" s="1">
        <f>round(times!E22,0)</f>
        <v>1288</v>
      </c>
      <c r="F22" s="1">
        <f>round(times!F22,0)</f>
        <v>3590</v>
      </c>
      <c r="G22" s="1">
        <f>round(times!G22,0)</f>
        <v>6601</v>
      </c>
      <c r="H22" s="1">
        <f>round(times!H22,0)</f>
        <v>13710</v>
      </c>
      <c r="I22" s="1">
        <f>round(times!I22,0)</f>
        <v>28366</v>
      </c>
      <c r="J22" s="1">
        <f>round(times!J22,0)</f>
        <v>65810</v>
      </c>
      <c r="K22" s="1">
        <f>round(times!K22,0)</f>
        <v>112631</v>
      </c>
      <c r="L22" s="1">
        <f>round(times!L22,0)</f>
        <v>245158</v>
      </c>
      <c r="M22" s="1">
        <f>round(times!M22,0)</f>
        <v>0</v>
      </c>
      <c r="N22" s="1">
        <f>round(times!N22,0)</f>
        <v>0</v>
      </c>
      <c r="O22" s="1">
        <f>round(times!O22,0)</f>
        <v>0</v>
      </c>
      <c r="P22" s="1">
        <f>round(times!P22,0)</f>
        <v>0</v>
      </c>
    </row>
    <row r="23">
      <c r="A23" s="15">
        <v>1400.0</v>
      </c>
      <c r="B23" s="1">
        <v>1600.0</v>
      </c>
      <c r="C23" s="1">
        <f>round(times!C23,0)</f>
        <v>2</v>
      </c>
      <c r="D23" s="1">
        <f>round(times!D23,0)</f>
        <v>2</v>
      </c>
      <c r="E23" s="1">
        <f>round(times!E23,0)</f>
        <v>1216</v>
      </c>
      <c r="F23" s="1">
        <f>round(times!F23,0)</f>
        <v>3376</v>
      </c>
      <c r="G23" s="1">
        <f>round(times!G23,0)</f>
        <v>6360</v>
      </c>
      <c r="H23" s="1">
        <f>round(times!H23,0)</f>
        <v>14784</v>
      </c>
      <c r="I23" s="1">
        <f>round(times!I23,0)</f>
        <v>28245</v>
      </c>
      <c r="J23" s="1">
        <f>round(times!J23,0)</f>
        <v>58557</v>
      </c>
      <c r="K23" s="1">
        <f>round(times!K23,0)</f>
        <v>104552</v>
      </c>
      <c r="L23" s="1">
        <f>round(times!L23,0)</f>
        <v>193375</v>
      </c>
      <c r="M23" s="1">
        <f>round(times!M23,0)</f>
        <v>0</v>
      </c>
      <c r="N23" s="1">
        <f>round(times!N23,0)</f>
        <v>0</v>
      </c>
      <c r="O23" s="1">
        <f>round(times!O23,0)</f>
        <v>0</v>
      </c>
      <c r="P23" s="1">
        <f>round(times!P23,0)</f>
        <v>0</v>
      </c>
    </row>
    <row r="24">
      <c r="A24" s="9"/>
      <c r="B24" s="1">
        <v>2000.0</v>
      </c>
      <c r="C24" s="1">
        <f>round(times!C24,0)</f>
        <v>2</v>
      </c>
      <c r="D24" s="1">
        <f>round(times!D24,0)</f>
        <v>2</v>
      </c>
      <c r="E24" s="1">
        <f>round(times!E24,0)</f>
        <v>1202</v>
      </c>
      <c r="F24" s="1">
        <f>round(times!F24,0)</f>
        <v>3730</v>
      </c>
      <c r="G24" s="1">
        <f>round(times!G24,0)</f>
        <v>6360</v>
      </c>
      <c r="H24" s="1">
        <f>round(times!H24,0)</f>
        <v>14931</v>
      </c>
      <c r="I24" s="1">
        <f>round(times!I24,0)</f>
        <v>32142</v>
      </c>
      <c r="J24" s="1">
        <f>round(times!J24,0)</f>
        <v>59087</v>
      </c>
      <c r="K24" s="1">
        <f>round(times!K24,0)</f>
        <v>114181</v>
      </c>
      <c r="L24" s="1">
        <f>round(times!L24,0)</f>
        <v>228615</v>
      </c>
      <c r="M24" s="1">
        <f>round(times!M24,0)</f>
        <v>0</v>
      </c>
      <c r="N24" s="1">
        <f>round(times!N24,0)</f>
        <v>0</v>
      </c>
      <c r="O24" s="1">
        <f>round(times!O24,0)</f>
        <v>0</v>
      </c>
      <c r="P24" s="1">
        <f>round(times!P24,0)</f>
        <v>0</v>
      </c>
    </row>
  </sheetData>
  <mergeCells count="7">
    <mergeCell ref="C1:L1"/>
    <mergeCell ref="A3:A6"/>
    <mergeCell ref="A7:A10"/>
    <mergeCell ref="A11:A14"/>
    <mergeCell ref="A15:A18"/>
    <mergeCell ref="A20:A22"/>
    <mergeCell ref="A23:A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</row>
    <row r="3">
      <c r="A3" s="15">
        <v>200000.0</v>
      </c>
      <c r="B3" s="1">
        <v>200000.0</v>
      </c>
      <c r="C3" s="1">
        <v>1939.58282459999</v>
      </c>
      <c r="D3" s="1">
        <v>4863.97743219999</v>
      </c>
      <c r="E3" s="1">
        <v>2560.567856</v>
      </c>
      <c r="F3" s="1">
        <v>3447.0558168</v>
      </c>
      <c r="G3" s="1">
        <v>13974.1420744</v>
      </c>
    </row>
    <row r="4">
      <c r="A4" s="8"/>
      <c r="B4" s="1">
        <v>300000.0</v>
      </c>
      <c r="C4" s="1">
        <v>1775.8369444</v>
      </c>
      <c r="D4" s="1">
        <v>5215.12031559999</v>
      </c>
      <c r="E4" s="1">
        <v>2006.53076159999</v>
      </c>
      <c r="F4" s="1">
        <v>2300.1194</v>
      </c>
      <c r="G4" s="1">
        <v>6246.3760376</v>
      </c>
    </row>
    <row r="5">
      <c r="A5" s="8"/>
      <c r="B5" s="1">
        <v>400000.0</v>
      </c>
      <c r="C5" s="1">
        <v>1822.51930219999</v>
      </c>
      <c r="D5" s="1">
        <v>2432.3940276</v>
      </c>
      <c r="E5" s="1">
        <v>1945.1618194</v>
      </c>
      <c r="F5" s="1">
        <v>5119.7052002</v>
      </c>
      <c r="G5" s="1">
        <v>2897.0718384</v>
      </c>
    </row>
    <row r="6">
      <c r="A6" s="8"/>
      <c r="B6" s="1">
        <v>500000.0</v>
      </c>
      <c r="C6" s="1">
        <v>1551.67579659999</v>
      </c>
      <c r="D6" s="1">
        <v>2119.0166474</v>
      </c>
      <c r="E6" s="1">
        <v>2213.8118746</v>
      </c>
      <c r="F6" s="1">
        <v>2515.3160096</v>
      </c>
      <c r="G6" s="1">
        <v>2883.81576539999</v>
      </c>
    </row>
    <row r="7">
      <c r="A7" s="8"/>
      <c r="B7" s="1">
        <v>600000.0</v>
      </c>
      <c r="C7" s="1">
        <v>4597.4731448</v>
      </c>
      <c r="D7" s="1">
        <v>1711.988449</v>
      </c>
      <c r="E7" s="1">
        <v>4989.86244219999</v>
      </c>
      <c r="F7" s="1">
        <v>1985.50224319999</v>
      </c>
      <c r="G7" s="1">
        <v>5469.4652558</v>
      </c>
    </row>
    <row r="8">
      <c r="A8" s="8"/>
      <c r="B8" s="1">
        <v>700000.0</v>
      </c>
      <c r="C8" s="1">
        <v>1513.4811402</v>
      </c>
      <c r="D8" s="1">
        <v>1735.5442046</v>
      </c>
      <c r="E8" s="1">
        <v>2010.96534719999</v>
      </c>
      <c r="F8" s="1">
        <v>5586.3380434</v>
      </c>
      <c r="G8" s="1">
        <v>2544.5938112</v>
      </c>
    </row>
    <row r="9">
      <c r="A9" s="8"/>
      <c r="B9" s="1">
        <v>800000.0</v>
      </c>
      <c r="C9" s="1">
        <v>1487.92266879999</v>
      </c>
      <c r="D9" s="1">
        <v>2734.08889759999</v>
      </c>
      <c r="E9" s="1">
        <v>4783.0581664</v>
      </c>
      <c r="F9" s="1">
        <v>4573.5359192</v>
      </c>
      <c r="G9" s="1">
        <v>5518.3410644</v>
      </c>
    </row>
    <row r="10">
      <c r="A10" s="8"/>
      <c r="B10" s="1">
        <v>900000.0</v>
      </c>
      <c r="C10" s="1">
        <v>1471.85325599999</v>
      </c>
      <c r="D10" s="1">
        <v>1745.7485198</v>
      </c>
      <c r="E10" s="1">
        <v>1798.9635468</v>
      </c>
      <c r="F10" s="1">
        <v>7078.1230924</v>
      </c>
      <c r="G10" s="1">
        <v>8345.9854126</v>
      </c>
    </row>
    <row r="11">
      <c r="A11" s="8"/>
      <c r="B11" s="1">
        <v>1000000.0</v>
      </c>
      <c r="C11" s="1">
        <v>4023.4565736</v>
      </c>
      <c r="D11" s="1">
        <v>1622.72453319999</v>
      </c>
      <c r="E11" s="1">
        <v>4545.6886292</v>
      </c>
      <c r="F11" s="1">
        <v>4552.2689818</v>
      </c>
      <c r="G11" s="1">
        <v>5101.0131838</v>
      </c>
    </row>
    <row r="12">
      <c r="A12" s="8"/>
      <c r="B12" s="1">
        <v>1100000.0</v>
      </c>
      <c r="C12" s="1">
        <v>1608.3240508</v>
      </c>
      <c r="D12" s="1">
        <v>2005.0048828</v>
      </c>
      <c r="E12" s="1">
        <v>2112.3409272</v>
      </c>
      <c r="F12" s="1">
        <v>2934.6942902</v>
      </c>
      <c r="G12" s="1">
        <v>6233.6444856</v>
      </c>
    </row>
    <row r="13">
      <c r="A13" s="8"/>
      <c r="B13" s="1">
        <v>1200000.0</v>
      </c>
      <c r="C13" s="1">
        <v>1784.32464599999</v>
      </c>
      <c r="D13" s="1">
        <v>3485.67962659999</v>
      </c>
      <c r="E13" s="1">
        <v>1909.01756279999</v>
      </c>
      <c r="F13" s="1">
        <v>2022.6478576</v>
      </c>
      <c r="G13" s="1">
        <v>4599.5235444</v>
      </c>
    </row>
    <row r="14">
      <c r="A14" s="8"/>
      <c r="B14" s="1">
        <v>1300000.0</v>
      </c>
      <c r="C14" s="1">
        <v>1520.9674834</v>
      </c>
      <c r="D14" s="1">
        <v>2096.55761719999</v>
      </c>
      <c r="E14" s="1">
        <v>2116.1079406</v>
      </c>
      <c r="F14" s="1">
        <v>2028.17916859999</v>
      </c>
      <c r="G14" s="1">
        <v>5633.2588196</v>
      </c>
    </row>
    <row r="15">
      <c r="A15" s="8"/>
      <c r="B15" s="1">
        <v>1400000.0</v>
      </c>
      <c r="C15" s="1">
        <v>2183.38966379999</v>
      </c>
      <c r="D15" s="1">
        <v>3305.57823179999</v>
      </c>
      <c r="E15" s="1">
        <v>1945.1141358</v>
      </c>
      <c r="F15" s="1">
        <v>1858.80661</v>
      </c>
      <c r="G15" s="1">
        <v>3486.3471982</v>
      </c>
    </row>
    <row r="16">
      <c r="A16" s="8"/>
      <c r="B16" s="1">
        <v>1500000.0</v>
      </c>
      <c r="C16" s="1">
        <v>1717.47207659999</v>
      </c>
      <c r="D16" s="1">
        <v>3173.58970659999</v>
      </c>
      <c r="E16" s="1">
        <v>2956.4857484</v>
      </c>
      <c r="F16" s="1">
        <v>1837.0628358</v>
      </c>
      <c r="G16" s="1">
        <v>4400.7778168</v>
      </c>
    </row>
    <row r="17">
      <c r="A17" s="8"/>
      <c r="B17" s="1">
        <v>1600000.0</v>
      </c>
      <c r="C17" s="1">
        <v>3178.0719758</v>
      </c>
      <c r="D17" s="1">
        <v>1785.5644226</v>
      </c>
      <c r="E17" s="1">
        <v>3925.7526398</v>
      </c>
      <c r="F17" s="1">
        <v>1755.14221179999</v>
      </c>
      <c r="G17" s="1">
        <v>3990.4117584</v>
      </c>
    </row>
    <row r="18">
      <c r="A18" s="8"/>
      <c r="B18" s="1">
        <v>1700000.0</v>
      </c>
      <c r="C18" s="1">
        <v>1641.893387</v>
      </c>
      <c r="D18" s="1">
        <v>3258.80050659999</v>
      </c>
      <c r="E18" s="1">
        <v>1858.5205078</v>
      </c>
      <c r="F18" s="1">
        <v>1924.56245419999</v>
      </c>
      <c r="G18" s="1">
        <v>4228.7349702</v>
      </c>
    </row>
    <row r="19">
      <c r="A19" s="8"/>
      <c r="B19" s="1">
        <v>1800000.0</v>
      </c>
      <c r="C19" s="1">
        <v>1940.0596618</v>
      </c>
      <c r="D19" s="1">
        <v>3060.3408812</v>
      </c>
      <c r="E19" s="1">
        <v>3315.9732818</v>
      </c>
      <c r="F19" s="1">
        <v>3721.2371826</v>
      </c>
      <c r="G19" s="1">
        <v>3012.1803284</v>
      </c>
    </row>
    <row r="20">
      <c r="A20" s="8"/>
      <c r="B20" s="1">
        <v>1900000.0</v>
      </c>
      <c r="C20" s="1">
        <v>2494.2398072</v>
      </c>
      <c r="D20" s="1">
        <v>1702.4517058</v>
      </c>
      <c r="E20" s="1">
        <v>1949.9301908</v>
      </c>
      <c r="F20" s="1">
        <v>4542.207718</v>
      </c>
      <c r="G20" s="1">
        <v>2964.8303986</v>
      </c>
    </row>
    <row r="21">
      <c r="A21" s="9"/>
      <c r="B21" s="1">
        <v>2000000.0</v>
      </c>
      <c r="C21" s="1">
        <v>2229.0229798</v>
      </c>
      <c r="D21" s="1">
        <v>1779.60395819999</v>
      </c>
      <c r="E21" s="1">
        <v>1901.0543822</v>
      </c>
      <c r="F21" s="1">
        <v>3800.8213044</v>
      </c>
      <c r="G21" s="1">
        <v>2858.2572938</v>
      </c>
    </row>
    <row r="22">
      <c r="A22" s="15">
        <v>300000.0</v>
      </c>
      <c r="B22" s="1">
        <v>200000.0</v>
      </c>
      <c r="C22" s="1">
        <v>1913.3090974</v>
      </c>
      <c r="D22" s="1">
        <v>2038.860321</v>
      </c>
      <c r="E22" s="1">
        <v>2419.3286896</v>
      </c>
      <c r="F22" s="1">
        <v>2137.184143</v>
      </c>
      <c r="G22" s="1">
        <v>4427.7668</v>
      </c>
    </row>
    <row r="23">
      <c r="A23" s="8"/>
      <c r="B23" s="1">
        <v>300000.0</v>
      </c>
      <c r="C23" s="1">
        <v>1719.8562622</v>
      </c>
      <c r="D23" s="1">
        <v>1735.8779906</v>
      </c>
      <c r="E23" s="1">
        <v>1800.8232118</v>
      </c>
      <c r="F23" s="1">
        <v>2007.34138499999</v>
      </c>
      <c r="G23" s="1">
        <v>7592.2012328</v>
      </c>
    </row>
    <row r="24">
      <c r="A24" s="8"/>
      <c r="B24" s="1">
        <v>400000.0</v>
      </c>
      <c r="C24" s="1">
        <v>4468.53637699999</v>
      </c>
      <c r="D24" s="1">
        <v>1644.3252562</v>
      </c>
      <c r="E24" s="1">
        <v>2017.8318024</v>
      </c>
      <c r="F24" s="1">
        <v>1970.6249234</v>
      </c>
      <c r="G24" s="1">
        <v>2390.71846019999</v>
      </c>
    </row>
    <row r="25">
      <c r="A25" s="8"/>
      <c r="B25" s="1">
        <v>500000.0</v>
      </c>
      <c r="C25" s="1">
        <v>1327.7053832</v>
      </c>
      <c r="D25" s="1">
        <v>1424.88479599999</v>
      </c>
      <c r="E25" s="1">
        <v>1607.2273254</v>
      </c>
      <c r="F25" s="1">
        <v>1731.9202426</v>
      </c>
      <c r="G25" s="1">
        <v>1983.7856294</v>
      </c>
    </row>
    <row r="26">
      <c r="A26" s="8"/>
      <c r="B26" s="1">
        <v>600000.0</v>
      </c>
      <c r="C26" s="1">
        <v>1670.742035</v>
      </c>
      <c r="D26" s="1">
        <v>1470.7565308</v>
      </c>
      <c r="E26" s="1">
        <v>1558.87603759999</v>
      </c>
      <c r="F26" s="1">
        <v>1806.59294139999</v>
      </c>
      <c r="G26" s="1">
        <v>2416.1815644</v>
      </c>
    </row>
    <row r="27">
      <c r="A27" s="8"/>
      <c r="B27" s="1">
        <v>700000.0</v>
      </c>
      <c r="C27" s="1">
        <v>1482.20062259999</v>
      </c>
      <c r="D27" s="1">
        <v>4192.0185092</v>
      </c>
      <c r="E27" s="1">
        <v>2194.786072</v>
      </c>
      <c r="F27" s="1">
        <v>4841.1369324</v>
      </c>
      <c r="G27" s="1">
        <v>3307.3902132</v>
      </c>
    </row>
    <row r="28">
      <c r="A28" s="8"/>
      <c r="B28" s="1">
        <v>800000.0</v>
      </c>
      <c r="C28" s="1">
        <v>1230.47828679999</v>
      </c>
      <c r="D28" s="1">
        <v>1480.6747436</v>
      </c>
      <c r="E28" s="1">
        <v>5124.807358</v>
      </c>
      <c r="F28" s="1">
        <v>1710.55793779999</v>
      </c>
      <c r="G28" s="1">
        <v>3170.9194184</v>
      </c>
    </row>
    <row r="29">
      <c r="A29" s="8"/>
      <c r="B29" s="1">
        <v>900000.0</v>
      </c>
      <c r="C29" s="1">
        <v>1383.972168</v>
      </c>
      <c r="D29" s="1">
        <v>1428.2703402</v>
      </c>
      <c r="E29" s="1">
        <v>4568.2430266</v>
      </c>
      <c r="F29" s="1">
        <v>1682.281494</v>
      </c>
      <c r="G29" s="1">
        <v>2135.9443664</v>
      </c>
    </row>
    <row r="30">
      <c r="A30" s="8"/>
      <c r="B30" s="1">
        <v>1000000.0</v>
      </c>
      <c r="C30" s="1">
        <v>6076.0974884</v>
      </c>
      <c r="D30" s="1">
        <v>1361.7992402</v>
      </c>
      <c r="E30" s="1">
        <v>1572.1321106</v>
      </c>
      <c r="F30" s="1">
        <v>1632.9288482</v>
      </c>
      <c r="G30" s="1">
        <v>3012.7048492</v>
      </c>
    </row>
    <row r="31">
      <c r="A31" s="8"/>
      <c r="B31" s="1">
        <v>1100000.0</v>
      </c>
      <c r="C31" s="1">
        <v>1184.32045</v>
      </c>
      <c r="D31" s="1">
        <v>1390.2664182</v>
      </c>
      <c r="E31" s="1">
        <v>1888.03672799999</v>
      </c>
      <c r="F31" s="1">
        <v>4663.3243562</v>
      </c>
      <c r="G31" s="1">
        <v>2851.104736</v>
      </c>
    </row>
    <row r="32">
      <c r="A32" s="8"/>
      <c r="B32" s="1">
        <v>1200000.0</v>
      </c>
      <c r="C32" s="1">
        <v>1897.9072572</v>
      </c>
      <c r="D32" s="1">
        <v>1342.3442842</v>
      </c>
      <c r="E32" s="1">
        <v>1749.7062684</v>
      </c>
      <c r="F32" s="1">
        <v>1831.0546874</v>
      </c>
      <c r="G32" s="1">
        <v>1897.5734712</v>
      </c>
    </row>
    <row r="33">
      <c r="A33" s="8"/>
      <c r="B33" s="1">
        <v>1300000.0</v>
      </c>
      <c r="C33" s="1">
        <v>3480.86357119999</v>
      </c>
      <c r="D33" s="1">
        <v>1308.8703156</v>
      </c>
      <c r="E33" s="1">
        <v>3519.58274859999</v>
      </c>
      <c r="F33" s="1">
        <v>1607.7518464</v>
      </c>
      <c r="G33" s="1">
        <v>2588.2720948</v>
      </c>
    </row>
    <row r="34">
      <c r="A34" s="8"/>
      <c r="B34" s="1">
        <v>1400000.0</v>
      </c>
      <c r="C34" s="1">
        <v>1429.0809632</v>
      </c>
      <c r="D34" s="1">
        <v>3299.76081859999</v>
      </c>
      <c r="E34" s="1">
        <v>3284.7881318</v>
      </c>
      <c r="F34" s="1">
        <v>1654.4342038</v>
      </c>
      <c r="G34" s="1">
        <v>2287.8646852</v>
      </c>
    </row>
    <row r="35">
      <c r="A35" s="8"/>
      <c r="B35" s="1">
        <v>1500000.0</v>
      </c>
      <c r="C35" s="1">
        <v>3793.85948179999</v>
      </c>
      <c r="D35" s="1">
        <v>1414.012909</v>
      </c>
      <c r="E35" s="1">
        <v>1598.4058382</v>
      </c>
      <c r="F35" s="1">
        <v>1842.0219422</v>
      </c>
      <c r="G35" s="1">
        <v>4475.7843018</v>
      </c>
    </row>
    <row r="36">
      <c r="A36" s="8"/>
      <c r="B36" s="1">
        <v>1600000.0</v>
      </c>
      <c r="C36" s="1">
        <v>3476.715088</v>
      </c>
      <c r="D36" s="1">
        <v>1297.0447542</v>
      </c>
      <c r="E36" s="1">
        <v>6267.9290772</v>
      </c>
      <c r="F36" s="1">
        <v>3022.0031736</v>
      </c>
      <c r="G36" s="1">
        <v>5085.3252412</v>
      </c>
    </row>
    <row r="37">
      <c r="A37" s="8"/>
      <c r="B37" s="1">
        <v>1700000.0</v>
      </c>
      <c r="C37" s="1">
        <v>1343.0595398</v>
      </c>
      <c r="D37" s="1">
        <v>3347.9213716</v>
      </c>
      <c r="E37" s="1">
        <v>1564.5027162</v>
      </c>
      <c r="F37" s="1">
        <v>1626.3484954</v>
      </c>
      <c r="G37" s="1">
        <v>2035.61782839999</v>
      </c>
    </row>
    <row r="38">
      <c r="A38" s="8"/>
      <c r="B38" s="1">
        <v>1800000.0</v>
      </c>
      <c r="C38" s="1">
        <v>1266.62254319999</v>
      </c>
      <c r="D38" s="1">
        <v>1417.87529</v>
      </c>
      <c r="E38" s="1">
        <v>2901.315689</v>
      </c>
      <c r="F38" s="1">
        <v>1715.183258</v>
      </c>
      <c r="G38" s="1">
        <v>4030.5614472</v>
      </c>
    </row>
    <row r="39">
      <c r="A39" s="8"/>
      <c r="B39" s="1">
        <v>1900000.0</v>
      </c>
      <c r="C39" s="1">
        <v>1170.4921724</v>
      </c>
      <c r="D39" s="1">
        <v>1794.67201239999</v>
      </c>
      <c r="E39" s="1">
        <v>3257.56073</v>
      </c>
      <c r="F39" s="1">
        <v>2373.9814758</v>
      </c>
      <c r="G39" s="1">
        <v>2340.26908879999</v>
      </c>
    </row>
    <row r="40">
      <c r="A40" s="9"/>
      <c r="B40" s="1">
        <v>2000000.0</v>
      </c>
      <c r="C40" s="1">
        <v>1304.2926788</v>
      </c>
      <c r="D40" s="1">
        <v>2969.0742492</v>
      </c>
      <c r="E40" s="1">
        <v>4274.74975579999</v>
      </c>
      <c r="F40" s="1">
        <v>1526.49879459999</v>
      </c>
      <c r="G40" s="1">
        <v>3534.6031186</v>
      </c>
    </row>
    <row r="41">
      <c r="A41" s="15">
        <v>400000.0</v>
      </c>
      <c r="B41" s="1">
        <v>200000.0</v>
      </c>
      <c r="C41" s="1">
        <v>2165.9374238</v>
      </c>
      <c r="D41" s="1">
        <v>4863.7866974</v>
      </c>
      <c r="E41" s="1">
        <v>1864.2425538</v>
      </c>
      <c r="F41" s="1">
        <v>2677.4406434</v>
      </c>
      <c r="G41" s="1">
        <v>6170.0820924</v>
      </c>
    </row>
    <row r="42">
      <c r="A42" s="8"/>
      <c r="B42" s="1">
        <v>300000.0</v>
      </c>
      <c r="C42" s="1">
        <v>1477.8137208</v>
      </c>
      <c r="D42" s="1">
        <v>1537.9428864</v>
      </c>
      <c r="E42" s="1">
        <v>1653.05137619999</v>
      </c>
      <c r="F42" s="1">
        <v>1818.4185028</v>
      </c>
      <c r="G42" s="1">
        <v>3261.9476318</v>
      </c>
    </row>
    <row r="43">
      <c r="A43" s="8"/>
      <c r="B43" s="1">
        <v>400000.0</v>
      </c>
      <c r="C43" s="1">
        <v>2023.410797</v>
      </c>
      <c r="D43" s="1">
        <v>1567.6498414</v>
      </c>
      <c r="E43" s="1">
        <v>1708.3644868</v>
      </c>
      <c r="F43" s="1">
        <v>4360.5327608</v>
      </c>
      <c r="G43" s="1">
        <v>3372.4308014</v>
      </c>
    </row>
    <row r="44">
      <c r="A44" s="8"/>
      <c r="B44" s="1">
        <v>500000.0</v>
      </c>
      <c r="C44" s="1">
        <v>3382.8258516</v>
      </c>
      <c r="D44" s="1">
        <v>1362.18071</v>
      </c>
      <c r="E44" s="1">
        <v>1555.3951266</v>
      </c>
      <c r="F44" s="1">
        <v>1655.3401946</v>
      </c>
      <c r="G44" s="1">
        <v>8914.4229888</v>
      </c>
    </row>
    <row r="45">
      <c r="A45" s="8"/>
      <c r="B45" s="1">
        <v>600000.0</v>
      </c>
      <c r="C45" s="1">
        <v>1176.3095858</v>
      </c>
      <c r="D45" s="1">
        <v>1429.93927</v>
      </c>
      <c r="E45" s="1">
        <v>1477.09846479999</v>
      </c>
      <c r="F45" s="1">
        <v>4106.71234119999</v>
      </c>
      <c r="G45" s="1">
        <v>3090.9061432</v>
      </c>
    </row>
    <row r="46">
      <c r="A46" s="8"/>
      <c r="B46" s="1">
        <v>700000.0</v>
      </c>
      <c r="C46" s="1">
        <v>1158.5712432</v>
      </c>
      <c r="D46" s="1">
        <v>1418.399811</v>
      </c>
      <c r="E46" s="1">
        <v>4319.4293976</v>
      </c>
      <c r="F46" s="1">
        <v>1750.3738404</v>
      </c>
      <c r="G46" s="1">
        <v>4869.3180084</v>
      </c>
    </row>
    <row r="47">
      <c r="A47" s="8"/>
      <c r="B47" s="1">
        <v>800000.0</v>
      </c>
      <c r="C47" s="1">
        <v>1413.96522539999</v>
      </c>
      <c r="D47" s="1">
        <v>1239.3951416</v>
      </c>
      <c r="E47" s="1">
        <v>1361.8946076</v>
      </c>
      <c r="F47" s="1">
        <v>1814.6514892</v>
      </c>
      <c r="G47" s="1">
        <v>7082.93914799999</v>
      </c>
    </row>
    <row r="48">
      <c r="A48" s="8"/>
      <c r="B48" s="1">
        <v>900000.0</v>
      </c>
      <c r="C48" s="1">
        <v>4063.463211</v>
      </c>
      <c r="D48" s="1">
        <v>1226.711273</v>
      </c>
      <c r="E48" s="1">
        <v>1392.7936552</v>
      </c>
      <c r="F48" s="1">
        <v>3682.231903</v>
      </c>
      <c r="G48" s="1">
        <v>8117.675781</v>
      </c>
    </row>
    <row r="49">
      <c r="A49" s="8"/>
      <c r="B49" s="1">
        <v>1000000.0</v>
      </c>
      <c r="C49" s="1">
        <v>1248.6457826</v>
      </c>
      <c r="D49" s="1">
        <v>1266.0503388</v>
      </c>
      <c r="E49" s="1">
        <v>1852.9891966</v>
      </c>
      <c r="F49" s="1">
        <v>1564.7411348</v>
      </c>
      <c r="G49" s="1">
        <v>5621.767044</v>
      </c>
    </row>
    <row r="50">
      <c r="A50" s="8"/>
      <c r="B50" s="1">
        <v>1100000.0</v>
      </c>
      <c r="C50" s="1">
        <v>3147.36366259999</v>
      </c>
      <c r="D50" s="1">
        <v>1395.5593108</v>
      </c>
      <c r="E50" s="1">
        <v>1363.0867004</v>
      </c>
      <c r="F50" s="1">
        <v>3745.79429639999</v>
      </c>
      <c r="G50" s="1">
        <v>5257.27272039999</v>
      </c>
    </row>
    <row r="51">
      <c r="A51" s="8"/>
      <c r="B51" s="1">
        <v>1200000.0</v>
      </c>
      <c r="C51" s="1">
        <v>1111.7458342</v>
      </c>
      <c r="D51" s="1">
        <v>2834.3200684</v>
      </c>
      <c r="E51" s="1">
        <v>1309.53788739999</v>
      </c>
      <c r="F51" s="1">
        <v>1559.8773956</v>
      </c>
      <c r="G51" s="1">
        <v>4815.14930719999</v>
      </c>
    </row>
    <row r="52">
      <c r="A52" s="8"/>
      <c r="B52" s="1">
        <v>1300000.0</v>
      </c>
      <c r="C52" s="1">
        <v>1355.31425499999</v>
      </c>
      <c r="D52" s="1">
        <v>1207.9238894</v>
      </c>
      <c r="E52" s="1">
        <v>1292.4671174</v>
      </c>
      <c r="F52" s="1">
        <v>1635.88523859999</v>
      </c>
      <c r="G52" s="1">
        <v>2696.5618136</v>
      </c>
    </row>
    <row r="53">
      <c r="A53" s="8"/>
      <c r="B53" s="1">
        <v>1400000.0</v>
      </c>
      <c r="C53" s="1">
        <v>1084.6614838</v>
      </c>
      <c r="D53" s="1">
        <v>1165.7238006</v>
      </c>
      <c r="E53" s="1">
        <v>1480.1502226</v>
      </c>
      <c r="F53" s="1">
        <v>1538.9442442</v>
      </c>
      <c r="G53" s="1">
        <v>4608.2019806</v>
      </c>
    </row>
    <row r="54">
      <c r="A54" s="8"/>
      <c r="B54" s="1">
        <v>1500000.0</v>
      </c>
      <c r="C54" s="1">
        <v>1014.995575</v>
      </c>
      <c r="D54" s="1">
        <v>1146.4595794</v>
      </c>
      <c r="E54" s="1">
        <v>4785.72845439999</v>
      </c>
      <c r="F54" s="1">
        <v>1937.91389459999</v>
      </c>
      <c r="G54" s="1">
        <v>5456.1614992</v>
      </c>
    </row>
    <row r="55">
      <c r="A55" s="8"/>
      <c r="B55" s="1">
        <v>1600000.0</v>
      </c>
      <c r="C55" s="1">
        <v>1005.98335279999</v>
      </c>
      <c r="D55" s="1">
        <v>1194.2386628</v>
      </c>
      <c r="E55" s="1">
        <v>2990.579605</v>
      </c>
      <c r="F55" s="1">
        <v>2012.7296448</v>
      </c>
      <c r="G55" s="1">
        <v>4629.5642852</v>
      </c>
    </row>
    <row r="56">
      <c r="A56" s="8"/>
      <c r="B56" s="1">
        <v>1700000.0</v>
      </c>
      <c r="C56" s="1">
        <v>1355.4096222</v>
      </c>
      <c r="D56" s="1">
        <v>1515.76995859999</v>
      </c>
      <c r="E56" s="1">
        <v>2381.515503</v>
      </c>
      <c r="F56" s="1">
        <v>1551.2943266</v>
      </c>
      <c r="G56" s="1">
        <v>4457.7121732</v>
      </c>
    </row>
    <row r="57">
      <c r="A57" s="8"/>
      <c r="B57" s="1">
        <v>1800000.0</v>
      </c>
      <c r="C57" s="1">
        <v>1095.867157</v>
      </c>
      <c r="D57" s="1">
        <v>2922.5349426</v>
      </c>
      <c r="E57" s="1">
        <v>1352.3101806</v>
      </c>
      <c r="F57" s="1">
        <v>2199.8882294</v>
      </c>
      <c r="G57" s="1">
        <v>2946.3291168</v>
      </c>
    </row>
    <row r="58">
      <c r="A58" s="8"/>
      <c r="B58" s="1">
        <v>1900000.0</v>
      </c>
      <c r="C58" s="1">
        <v>1397.8481292</v>
      </c>
      <c r="D58" s="1">
        <v>1330.8048248</v>
      </c>
      <c r="E58" s="1">
        <v>1357.65075699999</v>
      </c>
      <c r="F58" s="1">
        <v>1888.7519836</v>
      </c>
      <c r="G58" s="1">
        <v>4732.5611114</v>
      </c>
    </row>
    <row r="59">
      <c r="A59" s="9"/>
      <c r="B59" s="1">
        <v>2000000.0</v>
      </c>
      <c r="C59" s="1">
        <v>2908.182144</v>
      </c>
      <c r="D59" s="1">
        <v>1812.3149872</v>
      </c>
      <c r="E59" s="1">
        <v>1678.2283782</v>
      </c>
      <c r="F59" s="1">
        <v>1696.58660879999</v>
      </c>
      <c r="G59" s="1">
        <v>4704.236984</v>
      </c>
    </row>
    <row r="60">
      <c r="A60" s="15">
        <v>500000.0</v>
      </c>
      <c r="B60" s="1">
        <v>200000.0</v>
      </c>
      <c r="C60" s="1">
        <v>1725.3875734</v>
      </c>
      <c r="D60" s="1">
        <v>1891.3269042</v>
      </c>
      <c r="E60" s="1">
        <v>1933.1455228</v>
      </c>
      <c r="F60" s="1">
        <v>2612.7815246</v>
      </c>
      <c r="G60" s="1">
        <v>13187.6945494</v>
      </c>
    </row>
    <row r="61">
      <c r="A61" s="8"/>
      <c r="B61" s="1">
        <v>300000.0</v>
      </c>
      <c r="C61" s="1">
        <v>1506.5193176</v>
      </c>
      <c r="D61" s="1">
        <v>4171.4668276</v>
      </c>
      <c r="E61" s="1">
        <v>1843.9769744</v>
      </c>
      <c r="F61" s="1">
        <v>1786.99493399999</v>
      </c>
      <c r="G61" s="1">
        <v>2653.646469</v>
      </c>
    </row>
    <row r="62">
      <c r="A62" s="8"/>
      <c r="B62" s="1">
        <v>400000.0</v>
      </c>
      <c r="C62" s="1">
        <v>1207.7808378</v>
      </c>
      <c r="D62" s="1">
        <v>2002.62069699999</v>
      </c>
      <c r="E62" s="1">
        <v>1762.6285554</v>
      </c>
      <c r="F62" s="1">
        <v>1767.7783966</v>
      </c>
      <c r="G62" s="1">
        <v>1894.52171319999</v>
      </c>
    </row>
    <row r="63">
      <c r="A63" s="8"/>
      <c r="B63" s="1">
        <v>500000.0</v>
      </c>
      <c r="C63" s="1">
        <v>1123.3806612</v>
      </c>
      <c r="D63" s="1">
        <v>1307.5828552</v>
      </c>
      <c r="E63" s="1">
        <v>1508.7604522</v>
      </c>
      <c r="F63" s="1">
        <v>4656.6963194</v>
      </c>
      <c r="G63" s="1">
        <v>1736.8316648</v>
      </c>
    </row>
    <row r="64">
      <c r="A64" s="8"/>
      <c r="B64" s="1">
        <v>600000.0</v>
      </c>
      <c r="C64" s="1">
        <v>1387.7391816</v>
      </c>
      <c r="D64" s="1">
        <v>1342.29660019999</v>
      </c>
      <c r="E64" s="1">
        <v>4070.85418679999</v>
      </c>
      <c r="F64" s="1">
        <v>3108.9782716</v>
      </c>
      <c r="G64" s="1">
        <v>4869.3180086</v>
      </c>
    </row>
    <row r="65">
      <c r="A65" s="8"/>
      <c r="B65" s="1">
        <v>700000.0</v>
      </c>
      <c r="C65" s="1">
        <v>4000.7114412</v>
      </c>
      <c r="D65" s="1">
        <v>4154.8728944</v>
      </c>
      <c r="E65" s="1">
        <v>1482.24830639999</v>
      </c>
      <c r="F65" s="1">
        <v>1629.0187838</v>
      </c>
      <c r="G65" s="1">
        <v>7219.552994</v>
      </c>
    </row>
    <row r="66">
      <c r="A66" s="8"/>
      <c r="B66" s="1">
        <v>800000.0</v>
      </c>
      <c r="C66" s="1">
        <v>4079.8187254</v>
      </c>
      <c r="D66" s="1">
        <v>1275.3486632</v>
      </c>
      <c r="E66" s="1">
        <v>1493.50166339999</v>
      </c>
      <c r="F66" s="1">
        <v>1453.92417919999</v>
      </c>
      <c r="G66" s="1">
        <v>4344.3679812</v>
      </c>
    </row>
    <row r="67">
      <c r="A67" s="8"/>
      <c r="B67" s="1">
        <v>900000.0</v>
      </c>
      <c r="C67" s="1">
        <v>1251.2207032</v>
      </c>
      <c r="D67" s="1">
        <v>3949.7852328</v>
      </c>
      <c r="E67" s="1">
        <v>1343.536377</v>
      </c>
      <c r="F67" s="1">
        <v>1523.590088</v>
      </c>
      <c r="G67" s="1">
        <v>2138.9007568</v>
      </c>
    </row>
    <row r="68">
      <c r="A68" s="8"/>
      <c r="B68" s="1">
        <v>1000000.0</v>
      </c>
      <c r="C68" s="1">
        <v>1120.853424</v>
      </c>
      <c r="D68" s="1">
        <v>1153.8982392</v>
      </c>
      <c r="E68" s="1">
        <v>4272.2225188</v>
      </c>
      <c r="F68" s="1">
        <v>1454.1149136</v>
      </c>
      <c r="G68" s="1">
        <v>4327.10647599999</v>
      </c>
    </row>
    <row r="69">
      <c r="A69" s="8"/>
      <c r="B69" s="1">
        <v>1100000.0</v>
      </c>
      <c r="C69" s="1">
        <v>1293.8976288</v>
      </c>
      <c r="D69" s="1">
        <v>1358.8428496</v>
      </c>
      <c r="E69" s="1">
        <v>3682.3272704</v>
      </c>
      <c r="F69" s="1">
        <v>3555.72700499999</v>
      </c>
      <c r="G69" s="1">
        <v>2184.6294402</v>
      </c>
    </row>
    <row r="70">
      <c r="A70" s="8"/>
      <c r="B70" s="1">
        <v>1200000.0</v>
      </c>
      <c r="C70" s="1">
        <v>1131.3438416</v>
      </c>
      <c r="D70" s="1">
        <v>1560.5449678</v>
      </c>
      <c r="E70" s="1">
        <v>1399.5170592</v>
      </c>
      <c r="F70" s="1">
        <v>1418.0660248</v>
      </c>
      <c r="G70" s="1">
        <v>6565.33241279999</v>
      </c>
    </row>
    <row r="71">
      <c r="A71" s="8"/>
      <c r="B71" s="1">
        <v>1300000.0</v>
      </c>
      <c r="C71" s="1">
        <v>3304.05235259999</v>
      </c>
      <c r="D71" s="1">
        <v>1652.3838042</v>
      </c>
      <c r="E71" s="1">
        <v>1457.6911928</v>
      </c>
      <c r="F71" s="1">
        <v>2268.69583119999</v>
      </c>
      <c r="G71" s="1">
        <v>4670.8583832</v>
      </c>
    </row>
    <row r="72">
      <c r="A72" s="8"/>
      <c r="B72" s="1">
        <v>1400000.0</v>
      </c>
      <c r="C72" s="1">
        <v>3427.7439116</v>
      </c>
      <c r="D72" s="1">
        <v>1301.4316558</v>
      </c>
      <c r="E72" s="1">
        <v>1250.5054474</v>
      </c>
      <c r="F72" s="1">
        <v>1447.77297959999</v>
      </c>
      <c r="G72" s="1">
        <v>2312.6125334</v>
      </c>
    </row>
    <row r="73">
      <c r="A73" s="8"/>
      <c r="B73" s="1">
        <v>1500000.0</v>
      </c>
      <c r="C73" s="1">
        <v>1082.658768</v>
      </c>
      <c r="D73" s="1">
        <v>1156.42547619999</v>
      </c>
      <c r="E73" s="1">
        <v>1268.7206268</v>
      </c>
      <c r="F73" s="1">
        <v>3211.3075256</v>
      </c>
      <c r="G73" s="1">
        <v>2175.4264832</v>
      </c>
    </row>
    <row r="74">
      <c r="A74" s="8"/>
      <c r="B74" s="1">
        <v>1600000.0</v>
      </c>
      <c r="C74" s="1">
        <v>1187.467575</v>
      </c>
      <c r="D74" s="1">
        <v>1448.7743378</v>
      </c>
      <c r="E74" s="1">
        <v>1263.9045716</v>
      </c>
      <c r="F74" s="1">
        <v>1417.9229736</v>
      </c>
      <c r="G74" s="1">
        <v>3892.8508758</v>
      </c>
    </row>
    <row r="75">
      <c r="A75" s="8"/>
      <c r="B75" s="1">
        <v>1700000.0</v>
      </c>
      <c r="C75" s="1">
        <v>1016.85524</v>
      </c>
      <c r="D75" s="1">
        <v>1056.1466216</v>
      </c>
      <c r="E75" s="1">
        <v>1745.08094779999</v>
      </c>
      <c r="F75" s="1">
        <v>1820.4689026</v>
      </c>
      <c r="G75" s="1">
        <v>2155.637741</v>
      </c>
    </row>
    <row r="76">
      <c r="A76" s="8"/>
      <c r="B76" s="1">
        <v>1800000.0</v>
      </c>
      <c r="C76" s="1">
        <v>4009.67597959999</v>
      </c>
      <c r="D76" s="1">
        <v>1455.2116394</v>
      </c>
      <c r="E76" s="1">
        <v>1399.3263246</v>
      </c>
      <c r="F76" s="1">
        <v>1582.5748444</v>
      </c>
      <c r="G76" s="1">
        <v>2253.6754608</v>
      </c>
    </row>
    <row r="77">
      <c r="A77" s="8"/>
      <c r="B77" s="1">
        <v>1900000.0</v>
      </c>
      <c r="C77" s="1">
        <v>1040.3156282</v>
      </c>
      <c r="D77" s="1">
        <v>4961.20452879999</v>
      </c>
      <c r="E77" s="1">
        <v>1427.8888704</v>
      </c>
      <c r="F77" s="1">
        <v>3107.45239259999</v>
      </c>
      <c r="G77" s="1">
        <v>1843.1186678</v>
      </c>
    </row>
    <row r="78">
      <c r="A78" s="9"/>
      <c r="B78" s="1">
        <v>2000000.0</v>
      </c>
      <c r="C78" s="1">
        <v>1265.2873994</v>
      </c>
      <c r="D78" s="1">
        <v>2908.372879</v>
      </c>
      <c r="E78" s="1">
        <v>1468.7061308</v>
      </c>
      <c r="F78" s="1">
        <v>2880.9547424</v>
      </c>
      <c r="G78" s="1">
        <v>2052.0687106</v>
      </c>
    </row>
    <row r="79">
      <c r="A79" s="15">
        <v>600000.0</v>
      </c>
      <c r="B79" s="1">
        <v>200000.0</v>
      </c>
      <c r="C79" s="1">
        <v>1692.008972</v>
      </c>
      <c r="D79" s="1">
        <v>1716.4707182</v>
      </c>
      <c r="E79" s="1">
        <v>1952.3620606</v>
      </c>
      <c r="F79" s="1">
        <v>2032.9475402</v>
      </c>
      <c r="G79" s="1">
        <v>7590.198517</v>
      </c>
    </row>
    <row r="80">
      <c r="A80" s="8"/>
      <c r="B80" s="1">
        <v>300000.0</v>
      </c>
      <c r="C80" s="1">
        <v>1475.2864836</v>
      </c>
      <c r="D80" s="1">
        <v>1444.2920684</v>
      </c>
      <c r="E80" s="1">
        <v>1585.9603882</v>
      </c>
      <c r="F80" s="1">
        <v>1688.76647959999</v>
      </c>
      <c r="G80" s="1">
        <v>2737.6651764</v>
      </c>
    </row>
    <row r="81">
      <c r="A81" s="8"/>
      <c r="B81" s="1">
        <v>400000.0</v>
      </c>
      <c r="C81" s="1">
        <v>1410.86578359999</v>
      </c>
      <c r="D81" s="1">
        <v>1491.5943148</v>
      </c>
      <c r="E81" s="1">
        <v>1586.3895418</v>
      </c>
      <c r="F81" s="1">
        <v>1677.4654388</v>
      </c>
      <c r="G81" s="1">
        <v>2637.10022</v>
      </c>
    </row>
    <row r="82">
      <c r="A82" s="8"/>
      <c r="B82" s="1">
        <v>500000.0</v>
      </c>
      <c r="C82" s="1">
        <v>1319.2176818</v>
      </c>
      <c r="D82" s="1">
        <v>1331.806183</v>
      </c>
      <c r="E82" s="1">
        <v>1520.729065</v>
      </c>
      <c r="F82" s="1">
        <v>1574.468613</v>
      </c>
      <c r="G82" s="1">
        <v>4734.56382739999</v>
      </c>
    </row>
    <row r="83">
      <c r="A83" s="8"/>
      <c r="B83" s="1">
        <v>600000.0</v>
      </c>
      <c r="C83" s="1">
        <v>1251.363754</v>
      </c>
      <c r="D83" s="1">
        <v>2142.1909332</v>
      </c>
      <c r="E83" s="1">
        <v>1759.5767976</v>
      </c>
      <c r="F83" s="1">
        <v>1629.4002534</v>
      </c>
      <c r="G83" s="1">
        <v>2430.677414</v>
      </c>
    </row>
    <row r="84">
      <c r="A84" s="8"/>
      <c r="B84" s="1">
        <v>700000.0</v>
      </c>
      <c r="C84" s="1">
        <v>3409.2426298</v>
      </c>
      <c r="D84" s="1">
        <v>1272.05848699999</v>
      </c>
      <c r="E84" s="1">
        <v>2320.8618162</v>
      </c>
      <c r="F84" s="1">
        <v>4177.37960819999</v>
      </c>
      <c r="G84" s="1">
        <v>4229.4979096</v>
      </c>
    </row>
    <row r="85">
      <c r="A85" s="8"/>
      <c r="B85" s="1">
        <v>800000.0</v>
      </c>
      <c r="C85" s="1">
        <v>1322.9370116</v>
      </c>
      <c r="D85" s="1">
        <v>3715.2767182</v>
      </c>
      <c r="E85" s="1">
        <v>4110.52703859999</v>
      </c>
      <c r="F85" s="1">
        <v>1384.5443724</v>
      </c>
      <c r="G85" s="1">
        <v>1892.9481506</v>
      </c>
    </row>
    <row r="86">
      <c r="A86" s="8"/>
      <c r="B86" s="1">
        <v>900000.0</v>
      </c>
      <c r="C86" s="1">
        <v>1036.54861459999</v>
      </c>
      <c r="D86" s="1">
        <v>1120.185852</v>
      </c>
      <c r="E86" s="1">
        <v>1282.3104858</v>
      </c>
      <c r="F86" s="1">
        <v>1341.342926</v>
      </c>
      <c r="G86" s="1">
        <v>2260.0650788</v>
      </c>
    </row>
    <row r="87">
      <c r="A87" s="8"/>
      <c r="B87" s="1">
        <v>1000000.0</v>
      </c>
      <c r="C87" s="1">
        <v>3646.0876464</v>
      </c>
      <c r="D87" s="1">
        <v>1129.1980742</v>
      </c>
      <c r="E87" s="1">
        <v>1412.20092779999</v>
      </c>
      <c r="F87" s="1">
        <v>1310.0147248</v>
      </c>
      <c r="G87" s="1">
        <v>2042.81806959999</v>
      </c>
    </row>
    <row r="88">
      <c r="A88" s="8"/>
      <c r="B88" s="1">
        <v>1100000.0</v>
      </c>
      <c r="C88" s="1">
        <v>1184.2250824</v>
      </c>
      <c r="D88" s="1">
        <v>1268.482208</v>
      </c>
      <c r="E88" s="1">
        <v>3166.8186186</v>
      </c>
      <c r="F88" s="1">
        <v>1377.8686526</v>
      </c>
      <c r="G88" s="1">
        <v>1818.5138702</v>
      </c>
    </row>
    <row r="89">
      <c r="A89" s="8"/>
      <c r="B89" s="1">
        <v>1200000.0</v>
      </c>
      <c r="C89" s="1">
        <v>4574.68032819999</v>
      </c>
      <c r="D89" s="1">
        <v>5347.967148</v>
      </c>
      <c r="E89" s="1">
        <v>1353.406906</v>
      </c>
      <c r="F89" s="1">
        <v>1463.0794526</v>
      </c>
      <c r="G89" s="1">
        <v>4253.6258696</v>
      </c>
    </row>
    <row r="90">
      <c r="A90" s="8"/>
      <c r="B90" s="1">
        <v>1300000.0</v>
      </c>
      <c r="C90" s="1">
        <v>2906.6085816</v>
      </c>
      <c r="D90" s="1">
        <v>1108.6463928</v>
      </c>
      <c r="E90" s="1">
        <v>1554.6798706</v>
      </c>
      <c r="F90" s="1">
        <v>1511.9075776</v>
      </c>
      <c r="G90" s="1">
        <v>1464.7483826</v>
      </c>
    </row>
    <row r="91">
      <c r="A91" s="8"/>
      <c r="B91" s="1">
        <v>1400000.0</v>
      </c>
      <c r="C91" s="1">
        <v>1478.815079</v>
      </c>
      <c r="D91" s="1">
        <v>1170.873642</v>
      </c>
      <c r="E91" s="1">
        <v>1389.16969279999</v>
      </c>
      <c r="F91" s="1">
        <v>6807.7087402</v>
      </c>
      <c r="G91" s="1">
        <v>1888.37051399999</v>
      </c>
    </row>
    <row r="92">
      <c r="A92" s="8"/>
      <c r="B92" s="1">
        <v>1500000.0</v>
      </c>
      <c r="C92" s="1">
        <v>1068.8781736</v>
      </c>
      <c r="D92" s="1">
        <v>1251.602173</v>
      </c>
      <c r="E92" s="1">
        <v>1219.17724599999</v>
      </c>
      <c r="F92" s="1">
        <v>4749.77493259999</v>
      </c>
      <c r="G92" s="1">
        <v>1985.31150819999</v>
      </c>
    </row>
    <row r="93">
      <c r="A93" s="8"/>
      <c r="B93" s="1">
        <v>1600000.0</v>
      </c>
      <c r="C93" s="1">
        <v>1021.528244</v>
      </c>
      <c r="D93" s="1">
        <v>1129.9610138</v>
      </c>
      <c r="E93" s="1">
        <v>1384.83047479999</v>
      </c>
      <c r="F93" s="1">
        <v>1447.9160308</v>
      </c>
      <c r="G93" s="1">
        <v>2856.4929964</v>
      </c>
    </row>
    <row r="94">
      <c r="A94" s="8"/>
      <c r="B94" s="1">
        <v>1700000.0</v>
      </c>
      <c r="C94" s="1">
        <v>1058.8645936</v>
      </c>
      <c r="D94" s="1">
        <v>1165.8668518</v>
      </c>
      <c r="E94" s="1">
        <v>3091.52603179999</v>
      </c>
      <c r="F94" s="1">
        <v>1433.1817628</v>
      </c>
      <c r="G94" s="1">
        <v>2438.5452272</v>
      </c>
    </row>
    <row r="95">
      <c r="A95" s="8"/>
      <c r="B95" s="1">
        <v>1800000.0</v>
      </c>
      <c r="C95" s="1">
        <v>2619.791031</v>
      </c>
      <c r="D95" s="1">
        <v>1123.7144468</v>
      </c>
      <c r="E95" s="1">
        <v>1569.1280364</v>
      </c>
      <c r="F95" s="1">
        <v>1431.7512512</v>
      </c>
      <c r="G95" s="1">
        <v>2232.503891</v>
      </c>
    </row>
    <row r="96">
      <c r="A96" s="8"/>
      <c r="B96" s="1">
        <v>1900000.0</v>
      </c>
      <c r="C96" s="1">
        <v>1260.9004972</v>
      </c>
      <c r="D96" s="1">
        <v>1102.209091</v>
      </c>
      <c r="E96" s="1">
        <v>1193.9525604</v>
      </c>
      <c r="F96" s="1">
        <v>1370.62072739999</v>
      </c>
      <c r="G96" s="1">
        <v>2501.10626239999</v>
      </c>
    </row>
    <row r="97">
      <c r="A97" s="9"/>
      <c r="B97" s="1">
        <v>2000000.0</v>
      </c>
      <c r="C97" s="1">
        <v>1479.1965484</v>
      </c>
      <c r="D97" s="1">
        <v>4231.26220719999</v>
      </c>
      <c r="E97" s="1">
        <v>5653.142929</v>
      </c>
      <c r="F97" s="1">
        <v>4404.0203094</v>
      </c>
      <c r="G97" s="1">
        <v>3332.0903778</v>
      </c>
    </row>
    <row r="98">
      <c r="A98" s="15">
        <v>700000.0</v>
      </c>
      <c r="B98" s="1">
        <v>200000.0</v>
      </c>
      <c r="C98" s="1">
        <v>1799.7264862</v>
      </c>
      <c r="D98" s="1">
        <v>1968.43147299999</v>
      </c>
      <c r="E98" s="1">
        <v>2197.5994112</v>
      </c>
      <c r="F98" s="1">
        <v>2245.9506988</v>
      </c>
      <c r="G98" s="1">
        <v>3398.2753754</v>
      </c>
    </row>
    <row r="99">
      <c r="A99" s="8"/>
      <c r="B99" s="1">
        <v>300000.0</v>
      </c>
      <c r="C99" s="1">
        <v>1556.5872192</v>
      </c>
      <c r="D99" s="1">
        <v>1498.365402</v>
      </c>
      <c r="E99" s="1">
        <v>1688.7187958</v>
      </c>
      <c r="F99" s="1">
        <v>1690.7215118</v>
      </c>
      <c r="G99" s="1">
        <v>2200.69885259999</v>
      </c>
    </row>
    <row r="100">
      <c r="A100" s="8"/>
      <c r="B100" s="1">
        <v>400000.0</v>
      </c>
      <c r="C100" s="1">
        <v>1407.5756074</v>
      </c>
      <c r="D100" s="1">
        <v>1449.1558076</v>
      </c>
      <c r="E100" s="1">
        <v>1538.4674074</v>
      </c>
      <c r="F100" s="1">
        <v>1548.0041506</v>
      </c>
      <c r="G100" s="1">
        <v>2065.2770996</v>
      </c>
    </row>
    <row r="101">
      <c r="A101" s="8"/>
      <c r="B101" s="1">
        <v>500000.0</v>
      </c>
      <c r="C101" s="1">
        <v>1213.5982512</v>
      </c>
      <c r="D101" s="1">
        <v>1424.07417299999</v>
      </c>
      <c r="E101" s="1">
        <v>1464.176178</v>
      </c>
      <c r="F101" s="1">
        <v>1483.8695528</v>
      </c>
      <c r="G101" s="1">
        <v>7311.3918306</v>
      </c>
    </row>
    <row r="102">
      <c r="A102" s="8"/>
      <c r="B102" s="1">
        <v>600000.0</v>
      </c>
      <c r="C102" s="1">
        <v>1112.84256</v>
      </c>
      <c r="D102" s="1">
        <v>1197.3857878</v>
      </c>
      <c r="E102" s="1">
        <v>1319.7422028</v>
      </c>
      <c r="F102" s="1">
        <v>1524.3530274</v>
      </c>
      <c r="G102" s="1">
        <v>4940.3667448</v>
      </c>
    </row>
    <row r="103">
      <c r="A103" s="8"/>
      <c r="B103" s="1">
        <v>700000.0</v>
      </c>
      <c r="C103" s="1">
        <v>1285.7913972</v>
      </c>
      <c r="D103" s="1">
        <v>1177.9785158</v>
      </c>
      <c r="E103" s="1">
        <v>1374.1016386</v>
      </c>
      <c r="F103" s="1">
        <v>1430.22537219999</v>
      </c>
      <c r="G103" s="1">
        <v>1593.9235684</v>
      </c>
    </row>
    <row r="104">
      <c r="A104" s="8"/>
      <c r="B104" s="1">
        <v>800000.0</v>
      </c>
      <c r="C104" s="1">
        <v>1101.6845706</v>
      </c>
      <c r="D104" s="1">
        <v>4534.9597932</v>
      </c>
      <c r="E104" s="1">
        <v>1506.090164</v>
      </c>
      <c r="F104" s="1">
        <v>1441.526413</v>
      </c>
      <c r="G104" s="1">
        <v>4379.5585632</v>
      </c>
    </row>
    <row r="105">
      <c r="A105" s="8"/>
      <c r="B105" s="1">
        <v>900000.0</v>
      </c>
      <c r="C105" s="1">
        <v>1239.9196624</v>
      </c>
      <c r="D105" s="1">
        <v>1331.9969176</v>
      </c>
      <c r="E105" s="1">
        <v>1451.0631562</v>
      </c>
      <c r="F105" s="1">
        <v>1372.2419738</v>
      </c>
      <c r="G105" s="1">
        <v>1715.27862539999</v>
      </c>
    </row>
    <row r="106">
      <c r="A106" s="8"/>
      <c r="B106" s="1">
        <v>1000000.0</v>
      </c>
      <c r="C106" s="1">
        <v>1216.84074399999</v>
      </c>
      <c r="D106" s="1">
        <v>3942.7757266</v>
      </c>
      <c r="E106" s="1">
        <v>3829.908371</v>
      </c>
      <c r="F106" s="1">
        <v>1462.6026156</v>
      </c>
      <c r="G106" s="1">
        <v>4177.379608</v>
      </c>
    </row>
    <row r="107">
      <c r="A107" s="8"/>
      <c r="B107" s="1">
        <v>1100000.0</v>
      </c>
      <c r="C107" s="1">
        <v>1065.158844</v>
      </c>
      <c r="D107" s="1">
        <v>3261.47079479999</v>
      </c>
      <c r="E107" s="1">
        <v>1410.4843138</v>
      </c>
      <c r="F107" s="1">
        <v>2457.332611</v>
      </c>
      <c r="G107" s="1">
        <v>4823.54164119999</v>
      </c>
    </row>
    <row r="108">
      <c r="A108" s="8"/>
      <c r="B108" s="1">
        <v>1200000.0</v>
      </c>
      <c r="C108" s="1">
        <v>1291.37039179999</v>
      </c>
      <c r="D108" s="1">
        <v>3478.6224368</v>
      </c>
      <c r="E108" s="1">
        <v>3380.250931</v>
      </c>
      <c r="F108" s="1">
        <v>1483.8695524</v>
      </c>
      <c r="G108" s="1">
        <v>3929.233551</v>
      </c>
    </row>
    <row r="109">
      <c r="A109" s="8"/>
      <c r="B109" s="1">
        <v>1300000.0</v>
      </c>
      <c r="C109" s="1">
        <v>1020.526886</v>
      </c>
      <c r="D109" s="1">
        <v>1376.5335082</v>
      </c>
      <c r="E109" s="1">
        <v>2624.130249</v>
      </c>
      <c r="F109" s="1">
        <v>1530.3134918</v>
      </c>
      <c r="G109" s="1">
        <v>3860.95047</v>
      </c>
    </row>
    <row r="110">
      <c r="A110" s="8"/>
      <c r="B110" s="1">
        <v>1400000.0</v>
      </c>
      <c r="C110" s="1">
        <v>1202.1064758</v>
      </c>
      <c r="D110" s="1">
        <v>2649.0688324</v>
      </c>
      <c r="E110" s="1">
        <v>1505.7563782</v>
      </c>
      <c r="F110" s="1">
        <v>4899.4541168</v>
      </c>
      <c r="G110" s="1">
        <v>1608.2763672</v>
      </c>
    </row>
    <row r="111">
      <c r="A111" s="8"/>
      <c r="B111" s="1">
        <v>1500000.0</v>
      </c>
      <c r="C111" s="1">
        <v>1030.9696196</v>
      </c>
      <c r="D111" s="1">
        <v>1223.94561759999</v>
      </c>
      <c r="E111" s="1">
        <v>3091.0015108</v>
      </c>
      <c r="F111" s="1">
        <v>1467.94319159999</v>
      </c>
      <c r="G111" s="1">
        <v>3685.7604982</v>
      </c>
    </row>
    <row r="112">
      <c r="A112" s="8"/>
      <c r="B112" s="1">
        <v>1600000.0</v>
      </c>
      <c r="C112" s="1">
        <v>1451.7784116</v>
      </c>
      <c r="D112" s="1">
        <v>1202.8694154</v>
      </c>
      <c r="E112" s="1">
        <v>1368.7610626</v>
      </c>
      <c r="F112" s="1">
        <v>1359.844208</v>
      </c>
      <c r="G112" s="1">
        <v>1965.3320312</v>
      </c>
    </row>
    <row r="113">
      <c r="A113" s="8"/>
      <c r="B113" s="1">
        <v>1700000.0</v>
      </c>
      <c r="C113" s="1">
        <v>1133.77571099999</v>
      </c>
      <c r="D113" s="1">
        <v>1283.2164764</v>
      </c>
      <c r="E113" s="1">
        <v>1374.7215272</v>
      </c>
      <c r="F113" s="1">
        <v>3324.12719719999</v>
      </c>
      <c r="G113" s="1">
        <v>2011.25144959999</v>
      </c>
    </row>
    <row r="114">
      <c r="A114" s="8"/>
      <c r="B114" s="1">
        <v>1800000.0</v>
      </c>
      <c r="C114" s="1">
        <v>988.0065918</v>
      </c>
      <c r="D114" s="1">
        <v>1358.9859006</v>
      </c>
      <c r="E114" s="1">
        <v>1313.6386872</v>
      </c>
      <c r="F114" s="1">
        <v>1344.7761534</v>
      </c>
      <c r="G114" s="1">
        <v>1812.4580382</v>
      </c>
    </row>
    <row r="115">
      <c r="A115" s="8"/>
      <c r="B115" s="1">
        <v>1900000.0</v>
      </c>
      <c r="C115" s="1">
        <v>1217.699051</v>
      </c>
      <c r="D115" s="1">
        <v>1199.3408202</v>
      </c>
      <c r="E115" s="1">
        <v>1321.9833374</v>
      </c>
      <c r="F115" s="1">
        <v>3054.5711516</v>
      </c>
      <c r="G115" s="1">
        <v>1656.246185</v>
      </c>
    </row>
    <row r="116">
      <c r="A116" s="9"/>
      <c r="B116" s="1">
        <v>2000000.0</v>
      </c>
      <c r="C116" s="1">
        <v>1082.5634002</v>
      </c>
      <c r="D116" s="1">
        <v>3293.60961919999</v>
      </c>
      <c r="E116" s="1">
        <v>1356.17256159999</v>
      </c>
      <c r="F116" s="1">
        <v>3355.5984498</v>
      </c>
      <c r="G116" s="1">
        <v>1709.3658446</v>
      </c>
    </row>
    <row r="117">
      <c r="A117" s="15">
        <v>800000.0</v>
      </c>
      <c r="B117" s="1">
        <v>200000.0</v>
      </c>
      <c r="C117" s="1">
        <v>1860.5232238</v>
      </c>
      <c r="D117" s="1">
        <v>1948.4996796</v>
      </c>
      <c r="E117" s="1">
        <v>1859.09271239999</v>
      </c>
      <c r="F117" s="1">
        <v>2235.1264956</v>
      </c>
      <c r="G117" s="1">
        <v>3184.223175</v>
      </c>
    </row>
    <row r="118">
      <c r="A118" s="8"/>
      <c r="B118" s="1">
        <v>300000.0</v>
      </c>
      <c r="C118" s="1">
        <v>4315.9961702</v>
      </c>
      <c r="D118" s="1">
        <v>1765.72799679999</v>
      </c>
      <c r="E118" s="1">
        <v>4586.0290528</v>
      </c>
      <c r="F118" s="1">
        <v>1730.823517</v>
      </c>
      <c r="G118" s="1">
        <v>1959.4669344</v>
      </c>
    </row>
    <row r="119">
      <c r="A119" s="8"/>
      <c r="B119" s="1">
        <v>400000.0</v>
      </c>
      <c r="C119" s="1">
        <v>1309.967041</v>
      </c>
      <c r="D119" s="1">
        <v>1523.399353</v>
      </c>
      <c r="E119" s="1">
        <v>1570.415497</v>
      </c>
      <c r="F119" s="1">
        <v>1830.33943179999</v>
      </c>
      <c r="G119" s="1">
        <v>1902.103424</v>
      </c>
    </row>
    <row r="120">
      <c r="A120" s="8"/>
      <c r="B120" s="1">
        <v>500000.0</v>
      </c>
      <c r="C120" s="1">
        <v>3916.3112642</v>
      </c>
      <c r="D120" s="1">
        <v>1361.0839842</v>
      </c>
      <c r="E120" s="1">
        <v>1351.9287108</v>
      </c>
      <c r="F120" s="1">
        <v>1653.289795</v>
      </c>
      <c r="G120" s="1">
        <v>1560.306549</v>
      </c>
    </row>
    <row r="121">
      <c r="A121" s="8"/>
      <c r="B121" s="1">
        <v>600000.0</v>
      </c>
      <c r="C121" s="1">
        <v>1291.179657</v>
      </c>
      <c r="D121" s="1">
        <v>1330.757141</v>
      </c>
      <c r="E121" s="1">
        <v>1632.2612762</v>
      </c>
      <c r="F121" s="1">
        <v>1288.986206</v>
      </c>
      <c r="G121" s="1">
        <v>4408.788681</v>
      </c>
    </row>
    <row r="122">
      <c r="A122" s="8"/>
      <c r="B122" s="1">
        <v>700000.0</v>
      </c>
      <c r="C122" s="1">
        <v>1108.932495</v>
      </c>
      <c r="D122" s="1">
        <v>1115.4651642</v>
      </c>
      <c r="E122" s="1">
        <v>4402.8759002</v>
      </c>
      <c r="F122" s="1">
        <v>1372.2419736</v>
      </c>
      <c r="G122" s="1">
        <v>4222.202301</v>
      </c>
    </row>
    <row r="123">
      <c r="A123" s="8"/>
      <c r="B123" s="1">
        <v>800000.0</v>
      </c>
      <c r="C123" s="1">
        <v>1515.0547028</v>
      </c>
      <c r="D123" s="1">
        <v>1426.8398286</v>
      </c>
      <c r="E123" s="1">
        <v>1289.84451279999</v>
      </c>
      <c r="F123" s="1">
        <v>1321.2680818</v>
      </c>
      <c r="G123" s="1">
        <v>1935.1959228</v>
      </c>
    </row>
    <row r="124">
      <c r="A124" s="8"/>
      <c r="B124" s="1">
        <v>900000.0</v>
      </c>
      <c r="C124" s="1">
        <v>1244.7834016</v>
      </c>
      <c r="D124" s="1">
        <v>1402.0442962</v>
      </c>
      <c r="E124" s="1">
        <v>1204.919815</v>
      </c>
      <c r="F124" s="1">
        <v>1449.6326448</v>
      </c>
      <c r="G124" s="1">
        <v>1765.537262</v>
      </c>
    </row>
    <row r="125">
      <c r="A125" s="8"/>
      <c r="B125" s="1">
        <v>1000000.0</v>
      </c>
      <c r="C125" s="1">
        <v>1274.1565702</v>
      </c>
      <c r="D125" s="1">
        <v>1743.5073854</v>
      </c>
      <c r="E125" s="1">
        <v>1296.61560059999</v>
      </c>
      <c r="F125" s="1">
        <v>1553.7261964</v>
      </c>
      <c r="G125" s="1">
        <v>2016.21055619999</v>
      </c>
    </row>
    <row r="126">
      <c r="A126" s="8"/>
      <c r="B126" s="1">
        <v>1100000.0</v>
      </c>
      <c r="C126" s="1">
        <v>1228.52325439999</v>
      </c>
      <c r="D126" s="1">
        <v>1069.06890859999</v>
      </c>
      <c r="E126" s="1">
        <v>1178.0738832</v>
      </c>
      <c r="F126" s="1">
        <v>1274.5857238</v>
      </c>
      <c r="G126" s="1">
        <v>7131.8626404</v>
      </c>
    </row>
    <row r="127">
      <c r="A127" s="8"/>
      <c r="B127" s="1">
        <v>1200000.0</v>
      </c>
      <c r="C127" s="1">
        <v>1231.9087982</v>
      </c>
      <c r="D127" s="1">
        <v>3030.014038</v>
      </c>
      <c r="E127" s="1">
        <v>1379.3468476</v>
      </c>
      <c r="F127" s="1">
        <v>1228.76167279999</v>
      </c>
      <c r="G127" s="1">
        <v>1594.4480896</v>
      </c>
    </row>
    <row r="128">
      <c r="A128" s="8"/>
      <c r="B128" s="1">
        <v>1300000.0</v>
      </c>
      <c r="C128" s="1">
        <v>968.3132172</v>
      </c>
      <c r="D128" s="1">
        <v>1600.885391</v>
      </c>
      <c r="E128" s="1">
        <v>1169.3477632</v>
      </c>
      <c r="F128" s="1">
        <v>3182.36351</v>
      </c>
      <c r="G128" s="1">
        <v>4902.5535584</v>
      </c>
    </row>
    <row r="129">
      <c r="A129" s="8"/>
      <c r="B129" s="1">
        <v>1400000.0</v>
      </c>
      <c r="C129" s="1">
        <v>3145.980835</v>
      </c>
      <c r="D129" s="1">
        <v>4107.6660156</v>
      </c>
      <c r="E129" s="1">
        <v>1318.0255892</v>
      </c>
      <c r="F129" s="1">
        <v>1432.80029299999</v>
      </c>
      <c r="G129" s="1">
        <v>3133.15391519999</v>
      </c>
    </row>
    <row r="130">
      <c r="A130" s="8"/>
      <c r="B130" s="1">
        <v>1500000.0</v>
      </c>
      <c r="C130" s="1">
        <v>2696.5618136</v>
      </c>
      <c r="D130" s="1">
        <v>3011.7034912</v>
      </c>
      <c r="E130" s="1">
        <v>3233.718872</v>
      </c>
      <c r="F130" s="1">
        <v>3112.6976014</v>
      </c>
      <c r="G130" s="1">
        <v>2113.53302</v>
      </c>
    </row>
    <row r="131">
      <c r="A131" s="8"/>
      <c r="B131" s="1">
        <v>1600000.0</v>
      </c>
      <c r="C131" s="1">
        <v>970.411300399999</v>
      </c>
      <c r="D131" s="1">
        <v>1132.20214819999</v>
      </c>
      <c r="E131" s="1">
        <v>3014.1830446</v>
      </c>
      <c r="F131" s="1">
        <v>1254.0817262</v>
      </c>
      <c r="G131" s="1">
        <v>1973.1044768</v>
      </c>
    </row>
    <row r="132">
      <c r="A132" s="8"/>
      <c r="B132" s="1">
        <v>1700000.0</v>
      </c>
      <c r="C132" s="1">
        <v>2732.65838619999</v>
      </c>
      <c r="D132" s="1">
        <v>3170.0611116</v>
      </c>
      <c r="E132" s="1">
        <v>1416.4447784</v>
      </c>
      <c r="F132" s="1">
        <v>1764.4405364</v>
      </c>
      <c r="G132" s="1">
        <v>3110.9809876</v>
      </c>
    </row>
    <row r="133">
      <c r="A133" s="8"/>
      <c r="B133" s="1">
        <v>1800000.0</v>
      </c>
      <c r="C133" s="1">
        <v>1123.8098144</v>
      </c>
      <c r="D133" s="1">
        <v>1526.4987946</v>
      </c>
      <c r="E133" s="1">
        <v>4461.2884522</v>
      </c>
      <c r="F133" s="1">
        <v>1732.01560959999</v>
      </c>
      <c r="G133" s="1">
        <v>1723.24180579999</v>
      </c>
    </row>
    <row r="134">
      <c r="A134" s="8"/>
      <c r="B134" s="1">
        <v>1900000.0</v>
      </c>
      <c r="C134" s="1">
        <v>2710.5808258</v>
      </c>
      <c r="D134" s="1">
        <v>5246.7823032</v>
      </c>
      <c r="E134" s="1">
        <v>1252.555847</v>
      </c>
      <c r="F134" s="1">
        <v>1325.0350952</v>
      </c>
      <c r="G134" s="1">
        <v>2037.858963</v>
      </c>
    </row>
    <row r="135">
      <c r="A135" s="9"/>
      <c r="B135" s="1">
        <v>2000000.0</v>
      </c>
      <c r="C135" s="1">
        <v>1088.0947112</v>
      </c>
      <c r="D135" s="1">
        <v>1938.0092622</v>
      </c>
      <c r="E135" s="1">
        <v>1176.7387388</v>
      </c>
      <c r="F135" s="1">
        <v>3948.354721</v>
      </c>
      <c r="G135" s="1">
        <v>1549.9591828</v>
      </c>
    </row>
    <row r="136">
      <c r="A136" s="15">
        <v>900000.0</v>
      </c>
      <c r="B136" s="1">
        <v>200000.0</v>
      </c>
      <c r="C136" s="1">
        <v>1923.27499399999</v>
      </c>
      <c r="D136" s="1">
        <v>1925.8022308</v>
      </c>
      <c r="E136" s="1">
        <v>2022.266388</v>
      </c>
      <c r="F136" s="1">
        <v>2222.3472594</v>
      </c>
      <c r="G136" s="1">
        <v>4030.7044984</v>
      </c>
    </row>
    <row r="137">
      <c r="A137" s="8"/>
      <c r="B137" s="1">
        <v>300000.0</v>
      </c>
      <c r="C137" s="1">
        <v>1779.6993254</v>
      </c>
      <c r="D137" s="1">
        <v>1523.399353</v>
      </c>
      <c r="E137" s="1">
        <v>7117.700577</v>
      </c>
      <c r="F137" s="1">
        <v>1786.2319946</v>
      </c>
      <c r="G137" s="1">
        <v>3070.4021452</v>
      </c>
    </row>
    <row r="138">
      <c r="A138" s="8"/>
      <c r="B138" s="1">
        <v>400000.0</v>
      </c>
      <c r="C138" s="1">
        <v>4596.9963074</v>
      </c>
      <c r="D138" s="1">
        <v>1513.338089</v>
      </c>
      <c r="E138" s="1">
        <v>1446.8669892</v>
      </c>
      <c r="F138" s="1">
        <v>1580.3337098</v>
      </c>
      <c r="G138" s="1">
        <v>2445.268631</v>
      </c>
    </row>
    <row r="139">
      <c r="A139" s="8"/>
      <c r="B139" s="1">
        <v>500000.0</v>
      </c>
      <c r="C139" s="1">
        <v>1436.662674</v>
      </c>
      <c r="D139" s="1">
        <v>4194.688797</v>
      </c>
      <c r="E139" s="1">
        <v>3853.55949399999</v>
      </c>
      <c r="F139" s="1">
        <v>1585.435867</v>
      </c>
      <c r="G139" s="1">
        <v>4954.24270639999</v>
      </c>
    </row>
    <row r="140">
      <c r="A140" s="8"/>
      <c r="B140" s="1">
        <v>600000.0</v>
      </c>
      <c r="C140" s="1">
        <v>1381.15882859999</v>
      </c>
      <c r="D140" s="1">
        <v>3522.20535279999</v>
      </c>
      <c r="E140" s="1">
        <v>1397.8958128</v>
      </c>
      <c r="F140" s="1">
        <v>1472.75924679999</v>
      </c>
      <c r="G140" s="1">
        <v>2755.5942536</v>
      </c>
    </row>
    <row r="141">
      <c r="A141" s="8"/>
      <c r="B141" s="1">
        <v>700000.0</v>
      </c>
      <c r="C141" s="1">
        <v>1240.1103972</v>
      </c>
      <c r="D141" s="1">
        <v>1183.7482452</v>
      </c>
      <c r="E141" s="1">
        <v>1301.9561766</v>
      </c>
      <c r="F141" s="1">
        <v>1310.7299804</v>
      </c>
      <c r="G141" s="1">
        <v>2644.1574098</v>
      </c>
    </row>
    <row r="142">
      <c r="A142" s="8"/>
      <c r="B142" s="1">
        <v>800000.0</v>
      </c>
      <c r="C142" s="1">
        <v>1204.9198152</v>
      </c>
      <c r="D142" s="1">
        <v>3772.64022839999</v>
      </c>
      <c r="E142" s="1">
        <v>4117.0120238</v>
      </c>
      <c r="F142" s="1">
        <v>1354.45594779999</v>
      </c>
      <c r="G142" s="1">
        <v>5169.725418</v>
      </c>
    </row>
    <row r="143">
      <c r="A143" s="8"/>
      <c r="B143" s="1">
        <v>900000.0</v>
      </c>
      <c r="C143" s="1">
        <v>4093.7423704</v>
      </c>
      <c r="D143" s="1">
        <v>1373.3386994</v>
      </c>
      <c r="E143" s="1">
        <v>1383.7337496</v>
      </c>
      <c r="F143" s="1">
        <v>4238.0332948</v>
      </c>
      <c r="G143" s="1">
        <v>2494.9550626</v>
      </c>
    </row>
    <row r="144">
      <c r="A144" s="8"/>
      <c r="B144" s="1">
        <v>1000000.0</v>
      </c>
      <c r="C144" s="1">
        <v>1269.578934</v>
      </c>
      <c r="D144" s="1">
        <v>3427.4578096</v>
      </c>
      <c r="E144" s="1">
        <v>1454.6871186</v>
      </c>
      <c r="F144" s="1">
        <v>1318.6931612</v>
      </c>
      <c r="G144" s="1">
        <v>2202.0339966</v>
      </c>
    </row>
    <row r="145">
      <c r="A145" s="8"/>
      <c r="B145" s="1">
        <v>1100000.0</v>
      </c>
      <c r="C145" s="1">
        <v>3218.6508178</v>
      </c>
      <c r="D145" s="1">
        <v>1271.4862824</v>
      </c>
      <c r="E145" s="1">
        <v>1426.4583588</v>
      </c>
      <c r="F145" s="1">
        <v>1181.36405939999</v>
      </c>
      <c r="G145" s="1">
        <v>2435.2550508</v>
      </c>
    </row>
    <row r="146">
      <c r="A146" s="8"/>
      <c r="B146" s="1">
        <v>1200000.0</v>
      </c>
      <c r="C146" s="1">
        <v>1284.456253</v>
      </c>
      <c r="D146" s="1">
        <v>1593.39904799999</v>
      </c>
      <c r="E146" s="1">
        <v>1300.8594512</v>
      </c>
      <c r="F146" s="1">
        <v>1586.9140626</v>
      </c>
      <c r="G146" s="1">
        <v>2360.4869842</v>
      </c>
    </row>
    <row r="147">
      <c r="A147" s="8"/>
      <c r="B147" s="1">
        <v>1300000.0</v>
      </c>
      <c r="C147" s="1">
        <v>2781.8679808</v>
      </c>
      <c r="D147" s="1">
        <v>1759.0522766</v>
      </c>
      <c r="E147" s="1">
        <v>1468.4677126</v>
      </c>
      <c r="F147" s="1">
        <v>2665.4720306</v>
      </c>
      <c r="G147" s="1">
        <v>2253.15094</v>
      </c>
    </row>
    <row r="148">
      <c r="A148" s="8"/>
      <c r="B148" s="1">
        <v>1400000.0</v>
      </c>
      <c r="C148" s="1">
        <v>1087.95166</v>
      </c>
      <c r="D148" s="1">
        <v>1608.4194184</v>
      </c>
      <c r="E148" s="1">
        <v>1268.9590456</v>
      </c>
      <c r="F148" s="1">
        <v>1376.247406</v>
      </c>
      <c r="G148" s="1">
        <v>2560.0910186</v>
      </c>
    </row>
    <row r="149">
      <c r="A149" s="8"/>
      <c r="B149" s="1">
        <v>1500000.0</v>
      </c>
      <c r="C149" s="1">
        <v>1045.4177856</v>
      </c>
      <c r="D149" s="1">
        <v>1248.3596802</v>
      </c>
      <c r="E149" s="1">
        <v>1152.7538298</v>
      </c>
      <c r="F149" s="1">
        <v>1489.9253844</v>
      </c>
      <c r="G149" s="1">
        <v>2370.9774018</v>
      </c>
    </row>
    <row r="150">
      <c r="A150" s="8"/>
      <c r="B150" s="1">
        <v>1600000.0</v>
      </c>
      <c r="C150" s="1">
        <v>2871.0842134</v>
      </c>
      <c r="D150" s="1">
        <v>1174.2591858</v>
      </c>
      <c r="E150" s="1">
        <v>1226.2344362</v>
      </c>
      <c r="F150" s="1">
        <v>1876.0204316</v>
      </c>
      <c r="G150" s="1">
        <v>5345.8213804</v>
      </c>
    </row>
    <row r="151">
      <c r="A151" s="8"/>
      <c r="B151" s="1">
        <v>1700000.0</v>
      </c>
      <c r="C151" s="1">
        <v>2887.3443604</v>
      </c>
      <c r="D151" s="1">
        <v>2997.303009</v>
      </c>
      <c r="E151" s="1">
        <v>1341.2475588</v>
      </c>
      <c r="F151" s="1">
        <v>1435.9474182</v>
      </c>
      <c r="G151" s="1">
        <v>3965.139389</v>
      </c>
    </row>
    <row r="152">
      <c r="A152" s="8"/>
      <c r="B152" s="1">
        <v>1800000.0</v>
      </c>
      <c r="C152" s="1">
        <v>1057.9109192</v>
      </c>
      <c r="D152" s="1">
        <v>1096.72546399999</v>
      </c>
      <c r="E152" s="1">
        <v>1279.9263</v>
      </c>
      <c r="F152" s="1">
        <v>3095.1976778</v>
      </c>
      <c r="G152" s="1">
        <v>5013.99040219999</v>
      </c>
    </row>
    <row r="153">
      <c r="A153" s="8"/>
      <c r="B153" s="1">
        <v>1900000.0</v>
      </c>
      <c r="C153" s="1">
        <v>1405.6682586</v>
      </c>
      <c r="D153" s="1">
        <v>1218.12820419999</v>
      </c>
      <c r="E153" s="1">
        <v>5011.84463499999</v>
      </c>
      <c r="F153" s="1">
        <v>1411.0565186</v>
      </c>
      <c r="G153" s="1">
        <v>4462.9096984</v>
      </c>
    </row>
    <row r="154">
      <c r="A154" s="9"/>
      <c r="B154" s="1">
        <v>2000000.0</v>
      </c>
      <c r="C154" s="1">
        <v>1021.48056019999</v>
      </c>
      <c r="D154" s="1">
        <v>1244.878769</v>
      </c>
      <c r="E154" s="1">
        <v>1121.377945</v>
      </c>
      <c r="F154" s="1">
        <v>1309.5855712</v>
      </c>
      <c r="G154" s="1">
        <v>2473.4497068</v>
      </c>
    </row>
    <row r="155">
      <c r="A155" s="15">
        <v>1000000.0</v>
      </c>
      <c r="B155" s="1">
        <v>200000.0</v>
      </c>
      <c r="C155" s="1">
        <v>2195.5490112</v>
      </c>
      <c r="D155" s="1">
        <v>1782.7510834</v>
      </c>
      <c r="E155" s="1">
        <v>2033.9965822</v>
      </c>
      <c r="F155" s="1">
        <v>2258.7776182</v>
      </c>
      <c r="G155" s="1">
        <v>3533.26797479999</v>
      </c>
    </row>
    <row r="156">
      <c r="A156" s="8"/>
      <c r="B156" s="1">
        <v>300000.0</v>
      </c>
      <c r="C156" s="1">
        <v>1873.397827</v>
      </c>
      <c r="D156" s="1">
        <v>1398.8018034</v>
      </c>
      <c r="E156" s="1">
        <v>1629.257202</v>
      </c>
      <c r="F156" s="1">
        <v>1771.6407778</v>
      </c>
      <c r="G156" s="1">
        <v>3175.16326899999</v>
      </c>
    </row>
    <row r="157">
      <c r="A157" s="8"/>
      <c r="B157" s="1">
        <v>400000.0</v>
      </c>
      <c r="C157" s="1">
        <v>1361.3700866</v>
      </c>
      <c r="D157" s="1">
        <v>1439.8097994</v>
      </c>
      <c r="E157" s="1">
        <v>4726.83906539999</v>
      </c>
      <c r="F157" s="1">
        <v>1414.4897462</v>
      </c>
      <c r="G157" s="1">
        <v>5723.0949404</v>
      </c>
    </row>
    <row r="158">
      <c r="A158" s="8"/>
      <c r="B158" s="1">
        <v>500000.0</v>
      </c>
      <c r="C158" s="1">
        <v>1255.3215028</v>
      </c>
      <c r="D158" s="1">
        <v>1142.2634126</v>
      </c>
      <c r="E158" s="1">
        <v>1645.0881958</v>
      </c>
      <c r="F158" s="1">
        <v>1479.959488</v>
      </c>
      <c r="G158" s="1">
        <v>2984.4284058</v>
      </c>
    </row>
    <row r="159">
      <c r="A159" s="8"/>
      <c r="B159" s="1">
        <v>600000.0</v>
      </c>
      <c r="C159" s="1">
        <v>1313.8771058</v>
      </c>
      <c r="D159" s="1">
        <v>1354.5989988</v>
      </c>
      <c r="E159" s="1">
        <v>1391.2677766</v>
      </c>
      <c r="F159" s="1">
        <v>1449.58496079999</v>
      </c>
      <c r="G159" s="1">
        <v>5150.413513</v>
      </c>
    </row>
    <row r="160">
      <c r="A160" s="8"/>
      <c r="B160" s="1">
        <v>700000.0</v>
      </c>
      <c r="C160" s="1">
        <v>1358.46137999999</v>
      </c>
      <c r="D160" s="1">
        <v>1142.9786682</v>
      </c>
      <c r="E160" s="1">
        <v>1216.6500092</v>
      </c>
      <c r="F160" s="1">
        <v>1399.51705939999</v>
      </c>
      <c r="G160" s="1">
        <v>2634.7637176</v>
      </c>
    </row>
    <row r="161">
      <c r="A161" s="8"/>
      <c r="B161" s="1">
        <v>800000.0</v>
      </c>
      <c r="C161" s="1">
        <v>1058.1970216</v>
      </c>
      <c r="D161" s="1">
        <v>1189.1841888</v>
      </c>
      <c r="E161" s="1">
        <v>1417.016983</v>
      </c>
      <c r="F161" s="1">
        <v>1496.4580536</v>
      </c>
      <c r="G161" s="1">
        <v>4793.69163479999</v>
      </c>
    </row>
    <row r="162">
      <c r="A162" s="8"/>
      <c r="B162" s="1">
        <v>900000.0</v>
      </c>
      <c r="C162" s="1">
        <v>1121.3302612</v>
      </c>
      <c r="D162" s="1">
        <v>1523.7808226</v>
      </c>
      <c r="E162" s="1">
        <v>4313.4689332</v>
      </c>
      <c r="F162" s="1">
        <v>3924.226761</v>
      </c>
      <c r="G162" s="1">
        <v>3282.403946</v>
      </c>
    </row>
    <row r="163">
      <c r="A163" s="8"/>
      <c r="B163" s="1">
        <v>1000000.0</v>
      </c>
      <c r="C163" s="1">
        <v>1179.9812316</v>
      </c>
      <c r="D163" s="1">
        <v>1264.2383576</v>
      </c>
      <c r="E163" s="1">
        <v>3802.2518158</v>
      </c>
      <c r="F163" s="1">
        <v>3835.2012634</v>
      </c>
      <c r="G163" s="1">
        <v>2516.7942048</v>
      </c>
    </row>
    <row r="164">
      <c r="A164" s="8"/>
      <c r="B164" s="1">
        <v>1100000.0</v>
      </c>
      <c r="C164" s="1">
        <v>1043.3197024</v>
      </c>
      <c r="D164" s="1">
        <v>3639.03045659999</v>
      </c>
      <c r="E164" s="1">
        <v>1278.68652359999</v>
      </c>
      <c r="F164" s="1">
        <v>1542.186737</v>
      </c>
      <c r="G164" s="1">
        <v>2091.88461299999</v>
      </c>
    </row>
    <row r="165">
      <c r="A165" s="8"/>
      <c r="B165" s="1">
        <v>1200000.0</v>
      </c>
      <c r="C165" s="1">
        <v>1035.49957299999</v>
      </c>
      <c r="D165" s="1">
        <v>1114.0823364</v>
      </c>
      <c r="E165" s="1">
        <v>1878.6907196</v>
      </c>
      <c r="F165" s="1">
        <v>1263.999939</v>
      </c>
      <c r="G165" s="1">
        <v>2467.4892424</v>
      </c>
    </row>
    <row r="166">
      <c r="A166" s="8"/>
      <c r="B166" s="1">
        <v>1300000.0</v>
      </c>
      <c r="C166" s="1">
        <v>3121.99592579999</v>
      </c>
      <c r="D166" s="1">
        <v>1227.9033662</v>
      </c>
      <c r="E166" s="1">
        <v>3122.997284</v>
      </c>
      <c r="F166" s="1">
        <v>2626.3237</v>
      </c>
      <c r="G166" s="1">
        <v>2587.9859926</v>
      </c>
    </row>
    <row r="167">
      <c r="A167" s="8"/>
      <c r="B167" s="1">
        <v>1400000.0</v>
      </c>
      <c r="C167" s="1">
        <v>2912.9505156</v>
      </c>
      <c r="D167" s="1">
        <v>1259.0885162</v>
      </c>
      <c r="E167" s="1">
        <v>1327.6100158</v>
      </c>
      <c r="F167" s="1">
        <v>5366.754532</v>
      </c>
      <c r="G167" s="1">
        <v>2283.7638856</v>
      </c>
    </row>
    <row r="168">
      <c r="A168" s="8"/>
      <c r="B168" s="1">
        <v>1500000.0</v>
      </c>
      <c r="C168" s="1">
        <v>1032.1617126</v>
      </c>
      <c r="D168" s="1">
        <v>1035.3565216</v>
      </c>
      <c r="E168" s="1">
        <v>1549.2916106</v>
      </c>
      <c r="F168" s="1">
        <v>3786.1824038</v>
      </c>
      <c r="G168" s="1">
        <v>4234.1709138</v>
      </c>
    </row>
    <row r="169">
      <c r="A169" s="8"/>
      <c r="B169" s="1">
        <v>1600000.0</v>
      </c>
      <c r="C169" s="1">
        <v>1007.9383852</v>
      </c>
      <c r="D169" s="1">
        <v>1202.20184319999</v>
      </c>
      <c r="E169" s="1">
        <v>3304.6722412</v>
      </c>
      <c r="F169" s="1">
        <v>2871.3703154</v>
      </c>
      <c r="G169" s="1">
        <v>2485.6567382</v>
      </c>
    </row>
    <row r="170">
      <c r="A170" s="8"/>
      <c r="B170" s="1">
        <v>1700000.0</v>
      </c>
      <c r="C170" s="1">
        <v>2654.74319439999</v>
      </c>
      <c r="D170" s="1">
        <v>1376.3427732</v>
      </c>
      <c r="E170" s="1">
        <v>1235.0082398</v>
      </c>
      <c r="F170" s="1">
        <v>3148.4127044</v>
      </c>
      <c r="G170" s="1">
        <v>2252.6741028</v>
      </c>
    </row>
    <row r="171">
      <c r="A171" s="8"/>
      <c r="B171" s="1">
        <v>1800000.0</v>
      </c>
      <c r="C171" s="1">
        <v>2801.656723</v>
      </c>
      <c r="D171" s="1">
        <v>1444.05365</v>
      </c>
      <c r="E171" s="1">
        <v>4714.29824839999</v>
      </c>
      <c r="F171" s="1">
        <v>1374.76921079999</v>
      </c>
      <c r="G171" s="1">
        <v>6634.42611679999</v>
      </c>
    </row>
    <row r="172">
      <c r="A172" s="8"/>
      <c r="B172" s="1">
        <v>1900000.0</v>
      </c>
      <c r="C172" s="1">
        <v>1005.79261799999</v>
      </c>
      <c r="D172" s="1">
        <v>1220.035553</v>
      </c>
      <c r="E172" s="1">
        <v>3229.33196999999</v>
      </c>
      <c r="F172" s="1">
        <v>1286.0298156</v>
      </c>
      <c r="G172" s="1">
        <v>2633.333206</v>
      </c>
    </row>
    <row r="173">
      <c r="A173" s="9"/>
      <c r="B173" s="1">
        <v>2000000.0</v>
      </c>
      <c r="C173" s="1">
        <v>921.2493896</v>
      </c>
      <c r="D173" s="1">
        <v>1085.9966278</v>
      </c>
      <c r="E173" s="1">
        <v>2787.8761292</v>
      </c>
      <c r="F173" s="1">
        <v>1330.61409</v>
      </c>
      <c r="G173" s="1">
        <v>2639.67514039999</v>
      </c>
    </row>
    <row r="174">
      <c r="A174" s="15">
        <v>1100000.0</v>
      </c>
      <c r="B174" s="1">
        <v>200000.0</v>
      </c>
      <c r="C174" s="1">
        <v>1860.95237759999</v>
      </c>
      <c r="D174" s="1">
        <v>1843.4524536</v>
      </c>
      <c r="E174" s="1">
        <v>2082.014084</v>
      </c>
      <c r="F174" s="1">
        <v>2349.424362</v>
      </c>
      <c r="G174" s="1">
        <v>4927.6828766</v>
      </c>
    </row>
    <row r="175">
      <c r="A175" s="8"/>
      <c r="B175" s="1">
        <v>300000.0</v>
      </c>
      <c r="C175" s="1">
        <v>1536.655426</v>
      </c>
      <c r="D175" s="1">
        <v>1515.8653258</v>
      </c>
      <c r="E175" s="1">
        <v>1524.2099762</v>
      </c>
      <c r="F175" s="1">
        <v>6863.451004</v>
      </c>
      <c r="G175" s="1">
        <v>2724.5521544</v>
      </c>
    </row>
    <row r="176">
      <c r="A176" s="8"/>
      <c r="B176" s="1">
        <v>400000.0</v>
      </c>
      <c r="C176" s="1">
        <v>4083.7287902</v>
      </c>
      <c r="D176" s="1">
        <v>1489.97306819999</v>
      </c>
      <c r="E176" s="1">
        <v>1340.484619</v>
      </c>
      <c r="F176" s="1">
        <v>1505.37490839999</v>
      </c>
      <c r="G176" s="1">
        <v>2976.6082764</v>
      </c>
    </row>
    <row r="177">
      <c r="A177" s="8"/>
      <c r="B177" s="1">
        <v>500000.0</v>
      </c>
      <c r="C177" s="1">
        <v>1497.41172779999</v>
      </c>
      <c r="D177" s="1">
        <v>1420.8316804</v>
      </c>
      <c r="E177" s="1">
        <v>1355.7434082</v>
      </c>
      <c r="F177" s="1">
        <v>1379.8713682</v>
      </c>
      <c r="G177" s="1">
        <v>2617.4545288</v>
      </c>
    </row>
    <row r="178">
      <c r="A178" s="8"/>
      <c r="B178" s="1">
        <v>600000.0</v>
      </c>
      <c r="C178" s="1">
        <v>1176.88179019999</v>
      </c>
      <c r="D178" s="1">
        <v>1169.0616608</v>
      </c>
      <c r="E178" s="1">
        <v>1298.6183166</v>
      </c>
      <c r="F178" s="1">
        <v>4228.5442352</v>
      </c>
      <c r="G178" s="1">
        <v>2892.9710388</v>
      </c>
    </row>
    <row r="179">
      <c r="A179" s="8"/>
      <c r="B179" s="1">
        <v>700000.0</v>
      </c>
      <c r="C179" s="1">
        <v>1101.8753052</v>
      </c>
      <c r="D179" s="1">
        <v>1215.0764464</v>
      </c>
      <c r="E179" s="1">
        <v>1908.0638884</v>
      </c>
      <c r="F179" s="1">
        <v>1460.1707458</v>
      </c>
      <c r="G179" s="1">
        <v>6124.4964598</v>
      </c>
    </row>
    <row r="180">
      <c r="A180" s="8"/>
      <c r="B180" s="1">
        <v>800000.0</v>
      </c>
      <c r="C180" s="1">
        <v>2256.822586</v>
      </c>
      <c r="D180" s="1">
        <v>6988.7638092</v>
      </c>
      <c r="E180" s="1">
        <v>1397.037506</v>
      </c>
      <c r="F180" s="1">
        <v>1347.208023</v>
      </c>
      <c r="G180" s="1">
        <v>2343.5115812</v>
      </c>
    </row>
    <row r="181">
      <c r="A181" s="8"/>
      <c r="B181" s="1">
        <v>900000.0</v>
      </c>
      <c r="C181" s="1">
        <v>1145.79200739999</v>
      </c>
      <c r="D181" s="1">
        <v>1290.8935546</v>
      </c>
      <c r="E181" s="1">
        <v>1265.57350159999</v>
      </c>
      <c r="F181" s="1">
        <v>1342.868805</v>
      </c>
      <c r="G181" s="1">
        <v>2485.656738</v>
      </c>
    </row>
    <row r="182">
      <c r="A182" s="8"/>
      <c r="B182" s="1">
        <v>1000000.0</v>
      </c>
      <c r="C182" s="1">
        <v>3669.6910858</v>
      </c>
      <c r="D182" s="1">
        <v>3426.0749816</v>
      </c>
      <c r="E182" s="1">
        <v>1291.7995452</v>
      </c>
      <c r="F182" s="1">
        <v>1281.7859648</v>
      </c>
      <c r="G182" s="1">
        <v>4707.9563142</v>
      </c>
    </row>
    <row r="183">
      <c r="A183" s="8"/>
      <c r="B183" s="1">
        <v>1100000.0</v>
      </c>
      <c r="C183" s="1">
        <v>1147.69935599999</v>
      </c>
      <c r="D183" s="1">
        <v>1269.4835662</v>
      </c>
      <c r="E183" s="1">
        <v>1264.4290922</v>
      </c>
      <c r="F183" s="1">
        <v>3483.3431244</v>
      </c>
      <c r="G183" s="1">
        <v>2851.3908386</v>
      </c>
    </row>
    <row r="184">
      <c r="A184" s="8"/>
      <c r="B184" s="1">
        <v>1200000.0</v>
      </c>
      <c r="C184" s="1">
        <v>3291.5115358</v>
      </c>
      <c r="D184" s="1">
        <v>1292.848587</v>
      </c>
      <c r="E184" s="1">
        <v>1331.28166199999</v>
      </c>
      <c r="F184" s="1">
        <v>1312.0174408</v>
      </c>
      <c r="G184" s="1">
        <v>2528.7628172</v>
      </c>
    </row>
    <row r="185">
      <c r="A185" s="8"/>
      <c r="B185" s="1">
        <v>1300000.0</v>
      </c>
      <c r="C185" s="1">
        <v>3028.6312104</v>
      </c>
      <c r="D185" s="1">
        <v>1200.4852294</v>
      </c>
      <c r="E185" s="1">
        <v>3179.2640686</v>
      </c>
      <c r="F185" s="1">
        <v>3312.20626839999</v>
      </c>
      <c r="G185" s="1">
        <v>2250.5283356</v>
      </c>
    </row>
    <row r="186">
      <c r="A186" s="8"/>
      <c r="B186" s="1">
        <v>1400000.0</v>
      </c>
      <c r="C186" s="1">
        <v>1316.4520262</v>
      </c>
      <c r="D186" s="1">
        <v>2937.2215274</v>
      </c>
      <c r="E186" s="1">
        <v>1371.5744018</v>
      </c>
      <c r="F186" s="1">
        <v>1291.9902802</v>
      </c>
      <c r="G186" s="1">
        <v>2977.56195079999</v>
      </c>
    </row>
    <row r="187">
      <c r="A187" s="8"/>
      <c r="B187" s="1">
        <v>1500000.0</v>
      </c>
      <c r="C187" s="1">
        <v>1011.0378266</v>
      </c>
      <c r="D187" s="1">
        <v>1332.807541</v>
      </c>
      <c r="E187" s="1">
        <v>2087.3546598</v>
      </c>
      <c r="F187" s="1">
        <v>1389.45579559999</v>
      </c>
      <c r="G187" s="1">
        <v>2581.3102722</v>
      </c>
    </row>
    <row r="188">
      <c r="A188" s="8"/>
      <c r="B188" s="1">
        <v>1600000.0</v>
      </c>
      <c r="C188" s="1">
        <v>5526.7333988</v>
      </c>
      <c r="D188" s="1">
        <v>1115.608215</v>
      </c>
      <c r="E188" s="1">
        <v>1408.147812</v>
      </c>
      <c r="F188" s="1">
        <v>1305.53245519999</v>
      </c>
      <c r="G188" s="1">
        <v>2403.4023286</v>
      </c>
    </row>
    <row r="189">
      <c r="A189" s="8"/>
      <c r="B189" s="1">
        <v>1700000.0</v>
      </c>
      <c r="C189" s="1">
        <v>1036.310196</v>
      </c>
      <c r="D189" s="1">
        <v>1174.8313904</v>
      </c>
      <c r="E189" s="1">
        <v>1625.4901882</v>
      </c>
      <c r="F189" s="1">
        <v>1440.47737119999</v>
      </c>
      <c r="G189" s="1">
        <v>2755.7849884</v>
      </c>
    </row>
    <row r="190">
      <c r="A190" s="8"/>
      <c r="B190" s="1">
        <v>1800000.0</v>
      </c>
      <c r="C190" s="1">
        <v>1159.0480804</v>
      </c>
      <c r="D190" s="1">
        <v>1187.3722076</v>
      </c>
      <c r="E190" s="1">
        <v>2496.1948396</v>
      </c>
      <c r="F190" s="1">
        <v>1439.0945436</v>
      </c>
      <c r="G190" s="1">
        <v>4323.9593508</v>
      </c>
    </row>
    <row r="191">
      <c r="A191" s="8"/>
      <c r="B191" s="1">
        <v>1900000.0</v>
      </c>
      <c r="C191" s="1">
        <v>1049.8046874</v>
      </c>
      <c r="D191" s="1">
        <v>3329.2770386</v>
      </c>
      <c r="E191" s="1">
        <v>1287.9371644</v>
      </c>
      <c r="F191" s="1">
        <v>1822.3762512</v>
      </c>
      <c r="G191" s="1">
        <v>2648.9257812</v>
      </c>
    </row>
    <row r="192">
      <c r="A192" s="9"/>
      <c r="B192" s="1">
        <v>2000000.0</v>
      </c>
      <c r="C192" s="1">
        <v>3315.8302308</v>
      </c>
      <c r="D192" s="1">
        <v>3474.4739534</v>
      </c>
      <c r="E192" s="1">
        <v>1783.0848694</v>
      </c>
      <c r="F192" s="1">
        <v>1850.605011</v>
      </c>
      <c r="G192" s="1">
        <v>2527.0462036</v>
      </c>
    </row>
    <row r="193">
      <c r="A193" s="15">
        <v>1200000.0</v>
      </c>
      <c r="B193" s="1">
        <v>200000.0</v>
      </c>
      <c r="C193" s="1">
        <v>1944.923401</v>
      </c>
      <c r="D193" s="1">
        <v>1976.44233719999</v>
      </c>
      <c r="E193" s="1">
        <v>2088.022232</v>
      </c>
      <c r="F193" s="1">
        <v>4525.899887</v>
      </c>
      <c r="G193" s="1">
        <v>5228.2810214</v>
      </c>
    </row>
    <row r="194">
      <c r="A194" s="8"/>
      <c r="B194" s="1">
        <v>300000.0</v>
      </c>
      <c r="C194" s="1">
        <v>1524.6391298</v>
      </c>
      <c r="D194" s="1">
        <v>1567.45910639999</v>
      </c>
      <c r="E194" s="1">
        <v>1625.7286072</v>
      </c>
      <c r="F194" s="1">
        <v>1783.60939019999</v>
      </c>
      <c r="G194" s="1">
        <v>3219.127655</v>
      </c>
    </row>
    <row r="195">
      <c r="A195" s="8"/>
      <c r="B195" s="1">
        <v>400000.0</v>
      </c>
      <c r="C195" s="1">
        <v>3872.20382679999</v>
      </c>
      <c r="D195" s="1">
        <v>2044.0101624</v>
      </c>
      <c r="E195" s="1">
        <v>1505.3272246</v>
      </c>
      <c r="F195" s="1">
        <v>1485.15701279999</v>
      </c>
      <c r="G195" s="1">
        <v>2795.88699359999</v>
      </c>
    </row>
    <row r="196">
      <c r="A196" s="8"/>
      <c r="B196" s="1">
        <v>500000.0</v>
      </c>
      <c r="C196" s="1">
        <v>4164.7434238</v>
      </c>
      <c r="D196" s="1">
        <v>4662.2276308</v>
      </c>
      <c r="E196" s="1">
        <v>1353.2161712</v>
      </c>
      <c r="F196" s="1">
        <v>1477.33688359999</v>
      </c>
      <c r="G196" s="1">
        <v>1907.8731538</v>
      </c>
    </row>
    <row r="197">
      <c r="A197" s="8"/>
      <c r="B197" s="1">
        <v>600000.0</v>
      </c>
      <c r="C197" s="1">
        <v>1233.5300446</v>
      </c>
      <c r="D197" s="1">
        <v>1338.2434846</v>
      </c>
      <c r="E197" s="1">
        <v>1287.6510622</v>
      </c>
      <c r="F197" s="1">
        <v>1402.5211332</v>
      </c>
      <c r="G197" s="1">
        <v>2237.9875182</v>
      </c>
    </row>
    <row r="198">
      <c r="A198" s="8"/>
      <c r="B198" s="1">
        <v>700000.0</v>
      </c>
      <c r="C198" s="1">
        <v>4053.35426339999</v>
      </c>
      <c r="D198" s="1">
        <v>1238.7275696</v>
      </c>
      <c r="E198" s="1">
        <v>4427.242279</v>
      </c>
      <c r="F198" s="1">
        <v>1374.76921079999</v>
      </c>
      <c r="G198" s="1">
        <v>2740.907669</v>
      </c>
    </row>
    <row r="199">
      <c r="A199" s="8"/>
      <c r="B199" s="1">
        <v>800000.0</v>
      </c>
      <c r="C199" s="1">
        <v>1082.56340039999</v>
      </c>
      <c r="D199" s="1">
        <v>4253.3874512</v>
      </c>
      <c r="E199" s="1">
        <v>1490.7836912</v>
      </c>
      <c r="F199" s="1">
        <v>1313.82942179999</v>
      </c>
      <c r="G199" s="1">
        <v>2448.272705</v>
      </c>
    </row>
    <row r="200">
      <c r="A200" s="8"/>
      <c r="B200" s="1">
        <v>900000.0</v>
      </c>
      <c r="C200" s="1">
        <v>1337.0990754</v>
      </c>
      <c r="D200" s="1">
        <v>1113.128662</v>
      </c>
      <c r="E200" s="1">
        <v>3812.6945492</v>
      </c>
      <c r="F200" s="1">
        <v>1351.78565979999</v>
      </c>
      <c r="G200" s="1">
        <v>2508.4018706</v>
      </c>
    </row>
    <row r="201">
      <c r="A201" s="8"/>
      <c r="B201" s="1">
        <v>1000000.0</v>
      </c>
      <c r="C201" s="1">
        <v>1477.3845672</v>
      </c>
      <c r="D201" s="1">
        <v>1122.4269866</v>
      </c>
      <c r="E201" s="1">
        <v>1307.7259064</v>
      </c>
      <c r="F201" s="1">
        <v>1266.00265499999</v>
      </c>
      <c r="G201" s="1">
        <v>2585.0772856</v>
      </c>
    </row>
    <row r="202">
      <c r="A202" s="8"/>
      <c r="B202" s="1">
        <v>1100000.0</v>
      </c>
      <c r="C202" s="1">
        <v>1325.273514</v>
      </c>
      <c r="D202" s="1">
        <v>1289.03388979999</v>
      </c>
      <c r="E202" s="1">
        <v>1499.3667602</v>
      </c>
      <c r="F202" s="1">
        <v>3664.302826</v>
      </c>
      <c r="G202" s="1">
        <v>8069.2291262</v>
      </c>
    </row>
    <row r="203">
      <c r="A203" s="8"/>
      <c r="B203" s="1">
        <v>1200000.0</v>
      </c>
      <c r="C203" s="1">
        <v>3330.51681519999</v>
      </c>
      <c r="D203" s="1">
        <v>1121.8070984</v>
      </c>
      <c r="E203" s="1">
        <v>1172.7809908</v>
      </c>
      <c r="F203" s="1">
        <v>3503.4656526</v>
      </c>
      <c r="G203" s="1">
        <v>5083.2748412</v>
      </c>
      <c r="H203" s="11" t="s">
        <v>17</v>
      </c>
      <c r="I203" s="11" t="s">
        <v>17</v>
      </c>
      <c r="J203" s="11" t="s">
        <v>17</v>
      </c>
      <c r="K203" s="11" t="s">
        <v>17</v>
      </c>
      <c r="L203" s="11" t="s">
        <v>17</v>
      </c>
    </row>
    <row r="204">
      <c r="A204" s="8"/>
      <c r="B204" s="1">
        <v>1300000.0</v>
      </c>
      <c r="C204" s="1">
        <v>1077.1751404</v>
      </c>
      <c r="D204" s="1">
        <v>1173.4485626</v>
      </c>
      <c r="E204" s="1">
        <v>1464.1284942</v>
      </c>
      <c r="F204" s="1">
        <v>6006.6223144</v>
      </c>
      <c r="G204" s="1">
        <v>3969.5739746</v>
      </c>
    </row>
    <row r="205">
      <c r="A205" s="8"/>
      <c r="B205" s="1">
        <v>1400000.0</v>
      </c>
      <c r="C205" s="1">
        <v>1205.778122</v>
      </c>
      <c r="D205" s="1">
        <v>1281.5475462</v>
      </c>
      <c r="E205" s="1">
        <v>1442.9092406</v>
      </c>
      <c r="F205" s="1">
        <v>1397.89581299999</v>
      </c>
      <c r="G205" s="1">
        <v>2681.2076568</v>
      </c>
    </row>
    <row r="206">
      <c r="A206" s="8"/>
      <c r="B206" s="1">
        <v>1500000.0</v>
      </c>
      <c r="C206" s="1">
        <v>1021.90971359999</v>
      </c>
      <c r="D206" s="1">
        <v>1177.0725252</v>
      </c>
      <c r="E206" s="1">
        <v>1307.5351714</v>
      </c>
      <c r="F206" s="1">
        <v>1329.7557832</v>
      </c>
      <c r="G206" s="1">
        <v>4336.02333059999</v>
      </c>
    </row>
    <row r="207">
      <c r="A207" s="8"/>
      <c r="B207" s="1">
        <v>1600000.0</v>
      </c>
      <c r="C207" s="1">
        <v>983.762740999999</v>
      </c>
      <c r="D207" s="1">
        <v>1341.3906098</v>
      </c>
      <c r="E207" s="1">
        <v>1254.7969818</v>
      </c>
      <c r="F207" s="1">
        <v>1661.1099244</v>
      </c>
      <c r="G207" s="1">
        <v>4207.99255359999</v>
      </c>
    </row>
    <row r="208">
      <c r="A208" s="8"/>
      <c r="B208" s="1">
        <v>1700000.0</v>
      </c>
      <c r="C208" s="1">
        <v>992.4411774</v>
      </c>
      <c r="D208" s="1">
        <v>1064.7296906</v>
      </c>
      <c r="E208" s="1">
        <v>1439.6190644</v>
      </c>
      <c r="F208" s="1">
        <v>1281.9290162</v>
      </c>
      <c r="G208" s="1">
        <v>6011.247635</v>
      </c>
    </row>
    <row r="209">
      <c r="A209" s="8"/>
      <c r="B209" s="1">
        <v>1800000.0</v>
      </c>
      <c r="C209" s="1">
        <v>1130.3424836</v>
      </c>
      <c r="D209" s="1">
        <v>1128.86428839999</v>
      </c>
      <c r="E209" s="1">
        <v>3450.01220699999</v>
      </c>
      <c r="F209" s="1">
        <v>3023.338318</v>
      </c>
      <c r="G209" s="1">
        <v>2777.0519256</v>
      </c>
    </row>
    <row r="210">
      <c r="A210" s="8"/>
      <c r="B210" s="1">
        <v>1900000.0</v>
      </c>
      <c r="C210" s="1">
        <v>1313.01879879999</v>
      </c>
      <c r="D210" s="1">
        <v>2087.35466</v>
      </c>
      <c r="E210" s="1">
        <v>1873.44551079999</v>
      </c>
      <c r="F210" s="1">
        <v>1372.19429</v>
      </c>
      <c r="G210" s="1">
        <v>3141.4985656</v>
      </c>
    </row>
    <row r="211">
      <c r="A211" s="9"/>
      <c r="B211" s="1">
        <v>2000000.0</v>
      </c>
      <c r="C211" s="1">
        <v>1114.6068572</v>
      </c>
      <c r="D211" s="1">
        <v>1264.1906738</v>
      </c>
      <c r="E211" s="1">
        <v>3688.1446838</v>
      </c>
      <c r="F211" s="1">
        <v>2977.371216</v>
      </c>
      <c r="G211" s="1">
        <v>3028.726578</v>
      </c>
    </row>
    <row r="212">
      <c r="A212" s="15">
        <v>1300000.0</v>
      </c>
      <c r="B212" s="1">
        <v>200000.0</v>
      </c>
      <c r="C212" s="1">
        <v>1824.4743346</v>
      </c>
      <c r="D212" s="1">
        <v>1686.38229379999</v>
      </c>
      <c r="E212" s="1">
        <v>1982.54585259999</v>
      </c>
      <c r="F212" s="1">
        <v>4154.1576384</v>
      </c>
      <c r="G212" s="1">
        <v>6992.340088</v>
      </c>
    </row>
    <row r="213">
      <c r="A213" s="8"/>
      <c r="B213" s="1">
        <v>300000.0</v>
      </c>
      <c r="C213" s="1">
        <v>2496.2902072</v>
      </c>
      <c r="D213" s="1">
        <v>1569.27108759999</v>
      </c>
      <c r="E213" s="1">
        <v>1519.584656</v>
      </c>
      <c r="F213" s="1">
        <v>1512.0983124</v>
      </c>
      <c r="G213" s="1">
        <v>5832.4337006</v>
      </c>
    </row>
    <row r="214">
      <c r="A214" s="8"/>
      <c r="B214" s="1">
        <v>400000.0</v>
      </c>
      <c r="C214" s="1">
        <v>3711.3189698</v>
      </c>
      <c r="D214" s="1">
        <v>1321.2203982</v>
      </c>
      <c r="E214" s="1">
        <v>1576.5666962</v>
      </c>
      <c r="F214" s="1">
        <v>1544.0940856</v>
      </c>
      <c r="G214" s="1">
        <v>3014.9936676</v>
      </c>
    </row>
    <row r="215">
      <c r="A215" s="8"/>
      <c r="B215" s="1">
        <v>500000.0</v>
      </c>
      <c r="C215" s="1">
        <v>1932.6210024</v>
      </c>
      <c r="D215" s="1">
        <v>1357.22160339999</v>
      </c>
      <c r="E215" s="1">
        <v>1571.4645384</v>
      </c>
      <c r="F215" s="1">
        <v>1472.13935879999</v>
      </c>
      <c r="G215" s="1">
        <v>2601.3851166</v>
      </c>
    </row>
    <row r="216">
      <c r="A216" s="8"/>
      <c r="B216" s="1">
        <v>600000.0</v>
      </c>
      <c r="C216" s="1">
        <v>1151.89552319999</v>
      </c>
      <c r="D216" s="1">
        <v>6566.0953522</v>
      </c>
      <c r="E216" s="1">
        <v>1234.1499328</v>
      </c>
      <c r="F216" s="1">
        <v>4153.0132294</v>
      </c>
      <c r="G216" s="1">
        <v>2295.446396</v>
      </c>
    </row>
    <row r="217">
      <c r="A217" s="8"/>
      <c r="B217" s="1">
        <v>700000.0</v>
      </c>
      <c r="C217" s="1">
        <v>1255.3691864</v>
      </c>
      <c r="D217" s="1">
        <v>1120.4719544</v>
      </c>
      <c r="E217" s="1">
        <v>1262.23564159999</v>
      </c>
      <c r="F217" s="1">
        <v>1433.801651</v>
      </c>
      <c r="G217" s="1">
        <v>2396.5835572</v>
      </c>
    </row>
    <row r="218">
      <c r="A218" s="8"/>
      <c r="B218" s="1">
        <v>800000.0</v>
      </c>
      <c r="C218" s="1">
        <v>1044.654846</v>
      </c>
      <c r="D218" s="1">
        <v>1241.30249019999</v>
      </c>
      <c r="E218" s="1">
        <v>1320.21903979999</v>
      </c>
      <c r="F218" s="1">
        <v>1234.6744538</v>
      </c>
      <c r="G218" s="1">
        <v>2565.5746458</v>
      </c>
    </row>
    <row r="219">
      <c r="A219" s="8"/>
      <c r="B219" s="1">
        <v>900000.0</v>
      </c>
      <c r="C219" s="1">
        <v>1175.16517639999</v>
      </c>
      <c r="D219" s="1">
        <v>1171.350479</v>
      </c>
      <c r="E219" s="1">
        <v>1414.871216</v>
      </c>
      <c r="F219" s="1">
        <v>1498.93760699999</v>
      </c>
      <c r="G219" s="1">
        <v>2292.251587</v>
      </c>
    </row>
    <row r="220">
      <c r="A220" s="8"/>
      <c r="B220" s="1">
        <v>1000000.0</v>
      </c>
      <c r="C220" s="1">
        <v>1393.2704924</v>
      </c>
      <c r="D220" s="1">
        <v>1099.538803</v>
      </c>
      <c r="E220" s="1">
        <v>3572.3686218</v>
      </c>
      <c r="F220" s="1">
        <v>1323.413849</v>
      </c>
      <c r="G220" s="1">
        <v>3841.49551399999</v>
      </c>
    </row>
    <row r="221">
      <c r="A221" s="8"/>
      <c r="B221" s="1">
        <v>1100000.0</v>
      </c>
      <c r="C221" s="1">
        <v>1534.65270999999</v>
      </c>
      <c r="D221" s="1">
        <v>3478.76548779999</v>
      </c>
      <c r="E221" s="1">
        <v>1301.9561766</v>
      </c>
      <c r="F221" s="1">
        <v>1283.8840482</v>
      </c>
      <c r="G221" s="1">
        <v>2269.60182199999</v>
      </c>
    </row>
    <row r="222">
      <c r="A222" s="8"/>
      <c r="B222" s="1">
        <v>1200000.0</v>
      </c>
      <c r="C222" s="1">
        <v>2963.6859894</v>
      </c>
      <c r="D222" s="1">
        <v>1078.8440704</v>
      </c>
      <c r="E222" s="1">
        <v>1240.4918672</v>
      </c>
      <c r="F222" s="1">
        <v>1436.0427856</v>
      </c>
      <c r="G222" s="1">
        <v>4264.7361756</v>
      </c>
    </row>
    <row r="223">
      <c r="A223" s="8"/>
      <c r="B223" s="1">
        <v>1300000.0</v>
      </c>
      <c r="C223" s="1">
        <v>1053.5240176</v>
      </c>
      <c r="D223" s="1">
        <v>1405.9543608</v>
      </c>
      <c r="E223" s="1">
        <v>1369.8577882</v>
      </c>
      <c r="F223" s="1">
        <v>1187.61062619999</v>
      </c>
      <c r="G223" s="1">
        <v>3911.781311</v>
      </c>
    </row>
    <row r="224">
      <c r="A224" s="8"/>
      <c r="B224" s="1">
        <v>1400000.0</v>
      </c>
      <c r="C224" s="1">
        <v>999.4983672</v>
      </c>
      <c r="D224" s="1">
        <v>1181.268692</v>
      </c>
      <c r="E224" s="1">
        <v>1334.428787</v>
      </c>
      <c r="F224" s="1">
        <v>1543.04504379999</v>
      </c>
      <c r="G224" s="1">
        <v>3661.7279054</v>
      </c>
    </row>
    <row r="225">
      <c r="A225" s="8"/>
      <c r="B225" s="1">
        <v>1500000.0</v>
      </c>
      <c r="C225" s="1">
        <v>2993.106842</v>
      </c>
      <c r="D225" s="1">
        <v>1222.229004</v>
      </c>
      <c r="E225" s="1">
        <v>1301.574707</v>
      </c>
      <c r="F225" s="1">
        <v>1300.2872464</v>
      </c>
      <c r="G225" s="1">
        <v>2199.5544432</v>
      </c>
    </row>
    <row r="226">
      <c r="A226" s="8"/>
      <c r="B226" s="1">
        <v>1600000.0</v>
      </c>
      <c r="C226" s="1">
        <v>1048.32649219999</v>
      </c>
      <c r="D226" s="1">
        <v>1001.9302368</v>
      </c>
      <c r="E226" s="1">
        <v>1098.1559754</v>
      </c>
      <c r="F226" s="1">
        <v>1237.678528</v>
      </c>
      <c r="G226" s="1">
        <v>3840.7325746</v>
      </c>
    </row>
    <row r="227">
      <c r="A227" s="8"/>
      <c r="B227" s="1">
        <v>1700000.0</v>
      </c>
      <c r="C227" s="1">
        <v>1717.4243928</v>
      </c>
      <c r="D227" s="1">
        <v>1610.4698182</v>
      </c>
      <c r="E227" s="1">
        <v>1832.294464</v>
      </c>
      <c r="F227" s="1">
        <v>1207.304001</v>
      </c>
      <c r="G227" s="1">
        <v>7510.995865</v>
      </c>
    </row>
    <row r="228">
      <c r="A228" s="8"/>
      <c r="B228" s="1">
        <v>1800000.0</v>
      </c>
      <c r="C228" s="1">
        <v>1133.8233948</v>
      </c>
      <c r="D228" s="1">
        <v>2692.8901672</v>
      </c>
      <c r="E228" s="1">
        <v>1790.0943756</v>
      </c>
      <c r="F228" s="1">
        <v>1211.4048004</v>
      </c>
      <c r="G228" s="1">
        <v>2419.424057</v>
      </c>
    </row>
    <row r="229">
      <c r="A229" s="8"/>
      <c r="B229" s="1">
        <v>1900000.0</v>
      </c>
      <c r="C229" s="1">
        <v>1046.1330414</v>
      </c>
      <c r="D229" s="1">
        <v>6396.0552214</v>
      </c>
      <c r="E229" s="1">
        <v>1339.006424</v>
      </c>
      <c r="F229" s="1">
        <v>1370.0962066</v>
      </c>
      <c r="G229" s="1">
        <v>2372.9324342</v>
      </c>
    </row>
    <row r="230">
      <c r="A230" s="9"/>
      <c r="B230" s="1">
        <v>2000000.0</v>
      </c>
      <c r="C230" s="1">
        <v>3016.614914</v>
      </c>
      <c r="D230" s="1">
        <v>1084.4707488</v>
      </c>
      <c r="E230" s="1">
        <v>1418.066025</v>
      </c>
      <c r="F230" s="1">
        <v>1307.8689574</v>
      </c>
      <c r="G230" s="1">
        <v>2368.9746858</v>
      </c>
    </row>
    <row r="231">
      <c r="A231" s="15">
        <v>1400000.0</v>
      </c>
      <c r="B231" s="1">
        <v>200000.0</v>
      </c>
      <c r="C231" s="1">
        <v>2091.4554596</v>
      </c>
      <c r="D231" s="1">
        <v>1893.52035519999</v>
      </c>
      <c r="E231" s="1">
        <v>5094.9573516</v>
      </c>
      <c r="F231" s="1">
        <v>2188.73024</v>
      </c>
      <c r="G231" s="1">
        <v>4362.3447418</v>
      </c>
    </row>
    <row r="232">
      <c r="A232" s="8"/>
      <c r="B232" s="1">
        <v>300000.0</v>
      </c>
      <c r="C232" s="1">
        <v>1502.51388559999</v>
      </c>
      <c r="D232" s="1">
        <v>4146.3851928</v>
      </c>
      <c r="E232" s="1">
        <v>1983.8809966</v>
      </c>
      <c r="F232" s="1">
        <v>1746.79756159999</v>
      </c>
      <c r="G232" s="1">
        <v>3115.6063082</v>
      </c>
    </row>
    <row r="233">
      <c r="A233" s="8"/>
      <c r="B233" s="1">
        <v>400000.0</v>
      </c>
      <c r="C233" s="1">
        <v>1713.180542</v>
      </c>
      <c r="D233" s="1">
        <v>1495.8381652</v>
      </c>
      <c r="E233" s="1">
        <v>1353.2638548</v>
      </c>
      <c r="F233" s="1">
        <v>1485.7292176</v>
      </c>
      <c r="G233" s="1">
        <v>2706.336975</v>
      </c>
    </row>
    <row r="234">
      <c r="A234" s="8"/>
      <c r="B234" s="1">
        <v>500000.0</v>
      </c>
      <c r="C234" s="1">
        <v>1294.4221496</v>
      </c>
      <c r="D234" s="1">
        <v>1315.5937196</v>
      </c>
      <c r="E234" s="1">
        <v>1482.0575714</v>
      </c>
      <c r="F234" s="1">
        <v>1607.7995302</v>
      </c>
      <c r="G234" s="1">
        <v>2233.40988159999</v>
      </c>
    </row>
    <row r="235">
      <c r="A235" s="8"/>
      <c r="B235" s="1">
        <v>600000.0</v>
      </c>
      <c r="C235" s="1">
        <v>1300.0965118</v>
      </c>
      <c r="D235" s="1">
        <v>1417.9229738</v>
      </c>
      <c r="E235" s="1">
        <v>1311.2068174</v>
      </c>
      <c r="F235" s="1">
        <v>1459.31243879999</v>
      </c>
      <c r="G235" s="1">
        <v>5058.0024718</v>
      </c>
    </row>
    <row r="236">
      <c r="A236" s="8"/>
      <c r="B236" s="1">
        <v>700000.0</v>
      </c>
      <c r="C236" s="1">
        <v>4278.8028718</v>
      </c>
      <c r="D236" s="1">
        <v>1212.5968934</v>
      </c>
      <c r="E236" s="1">
        <v>4080.1525114</v>
      </c>
      <c r="F236" s="1">
        <v>1299.715042</v>
      </c>
      <c r="G236" s="1">
        <v>5010.70022579999</v>
      </c>
    </row>
    <row r="237">
      <c r="A237" s="8"/>
      <c r="B237" s="1">
        <v>800000.0</v>
      </c>
      <c r="C237" s="1">
        <v>1105.6900026</v>
      </c>
      <c r="D237" s="1">
        <v>1220.7508086</v>
      </c>
      <c r="E237" s="1">
        <v>1456.451416</v>
      </c>
      <c r="F237" s="1">
        <v>1350.4028322</v>
      </c>
      <c r="G237" s="1">
        <v>5471.61102299999</v>
      </c>
    </row>
    <row r="238">
      <c r="A238" s="8"/>
      <c r="B238" s="1">
        <v>900000.0</v>
      </c>
      <c r="C238" s="1">
        <v>1219.8925016</v>
      </c>
      <c r="D238" s="1">
        <v>5213.4037016</v>
      </c>
      <c r="E238" s="1">
        <v>1357.9845432</v>
      </c>
      <c r="F238" s="1">
        <v>1340.6276706</v>
      </c>
      <c r="G238" s="1">
        <v>2482.46192919999</v>
      </c>
    </row>
    <row r="239">
      <c r="A239" s="8"/>
      <c r="B239" s="1">
        <v>1000000.0</v>
      </c>
      <c r="C239" s="1">
        <v>1334.95330799999</v>
      </c>
      <c r="D239" s="1">
        <v>5395.412445</v>
      </c>
      <c r="E239" s="1">
        <v>1375.10299679999</v>
      </c>
      <c r="F239" s="1">
        <v>3498.60191359999</v>
      </c>
      <c r="G239" s="1">
        <v>2849.4358062</v>
      </c>
    </row>
    <row r="240">
      <c r="A240" s="8"/>
      <c r="B240" s="1">
        <v>1100000.0</v>
      </c>
      <c r="C240" s="1">
        <v>3174.2572786</v>
      </c>
      <c r="D240" s="1">
        <v>1292.7532196</v>
      </c>
      <c r="E240" s="1">
        <v>1415.0619508</v>
      </c>
      <c r="F240" s="1">
        <v>2464.3421174</v>
      </c>
      <c r="G240" s="1">
        <v>4428.0529022</v>
      </c>
    </row>
    <row r="241">
      <c r="A241" s="8"/>
      <c r="B241" s="1">
        <v>1200000.0</v>
      </c>
      <c r="C241" s="1">
        <v>1106.5483092</v>
      </c>
      <c r="D241" s="1">
        <v>1484.9662782</v>
      </c>
      <c r="E241" s="1">
        <v>1307.2013854</v>
      </c>
      <c r="F241" s="1">
        <v>1321.1727144</v>
      </c>
      <c r="G241" s="1">
        <v>4244.0891266</v>
      </c>
    </row>
    <row r="242">
      <c r="A242" s="8"/>
      <c r="B242" s="1">
        <v>1300000.0</v>
      </c>
      <c r="C242" s="1">
        <v>3084.7549438</v>
      </c>
      <c r="D242" s="1">
        <v>1240.348816</v>
      </c>
      <c r="E242" s="1">
        <v>1177.3586272</v>
      </c>
      <c r="F242" s="1">
        <v>1260.9481812</v>
      </c>
      <c r="G242" s="1">
        <v>2476.78756719999</v>
      </c>
    </row>
    <row r="243">
      <c r="A243" s="8"/>
      <c r="B243" s="1">
        <v>1400000.0</v>
      </c>
      <c r="C243" s="1">
        <v>1017.999649</v>
      </c>
      <c r="D243" s="1">
        <v>1120.90110779999</v>
      </c>
      <c r="E243" s="1">
        <v>1410.961151</v>
      </c>
      <c r="F243" s="1">
        <v>3236.2937926</v>
      </c>
      <c r="G243" s="1">
        <v>4271.8410492</v>
      </c>
    </row>
    <row r="244">
      <c r="A244" s="8"/>
      <c r="B244" s="1">
        <v>1500000.0</v>
      </c>
      <c r="C244" s="1">
        <v>1182.36541739999</v>
      </c>
      <c r="D244" s="1">
        <v>1120.6150054</v>
      </c>
      <c r="E244" s="1">
        <v>2996.3493348</v>
      </c>
      <c r="F244" s="1">
        <v>2435.207367</v>
      </c>
      <c r="G244" s="1">
        <v>2499.3896484</v>
      </c>
    </row>
    <row r="245">
      <c r="A245" s="8"/>
      <c r="B245" s="1">
        <v>1600000.0</v>
      </c>
      <c r="C245" s="1">
        <v>2156.7821502</v>
      </c>
      <c r="D245" s="1">
        <v>1434.803009</v>
      </c>
      <c r="E245" s="1">
        <v>1304.34036239999</v>
      </c>
      <c r="F245" s="1">
        <v>2945.6138612</v>
      </c>
      <c r="G245" s="1">
        <v>4028.1772614</v>
      </c>
    </row>
    <row r="246">
      <c r="A246" s="8"/>
      <c r="B246" s="1">
        <v>1700000.0</v>
      </c>
      <c r="C246" s="1">
        <v>1181.6024782</v>
      </c>
      <c r="D246" s="1">
        <v>1341.5336606</v>
      </c>
      <c r="E246" s="1">
        <v>2865.69595319999</v>
      </c>
      <c r="F246" s="1">
        <v>3025.67482</v>
      </c>
      <c r="G246" s="1">
        <v>4255.81932079999</v>
      </c>
    </row>
    <row r="247">
      <c r="A247" s="8"/>
      <c r="B247" s="1">
        <v>1800000.0</v>
      </c>
      <c r="C247" s="1">
        <v>2149.3434904</v>
      </c>
      <c r="D247" s="1">
        <v>1113.5101318</v>
      </c>
      <c r="E247" s="1">
        <v>3050.9948732</v>
      </c>
      <c r="F247" s="1">
        <v>1295.1374054</v>
      </c>
      <c r="G247" s="1">
        <v>4156.1603544</v>
      </c>
    </row>
    <row r="248">
      <c r="A248" s="8"/>
      <c r="B248" s="1">
        <v>1900000.0</v>
      </c>
      <c r="C248" s="1">
        <v>980.4248808</v>
      </c>
      <c r="D248" s="1">
        <v>1160.3832244</v>
      </c>
      <c r="E248" s="1">
        <v>1239.3474578</v>
      </c>
      <c r="F248" s="1">
        <v>4278.5167696</v>
      </c>
      <c r="G248" s="1">
        <v>1951.12228379999</v>
      </c>
    </row>
    <row r="249">
      <c r="A249" s="9"/>
      <c r="B249" s="1">
        <v>2000000.0</v>
      </c>
      <c r="C249" s="1">
        <v>1238.9659884</v>
      </c>
      <c r="D249" s="1">
        <v>1323.6045838</v>
      </c>
      <c r="E249" s="1">
        <v>3795.33767699999</v>
      </c>
      <c r="F249" s="1">
        <v>3065.8245086</v>
      </c>
      <c r="G249" s="1">
        <v>2332.2105406</v>
      </c>
      <c r="H249" s="16"/>
      <c r="I249" s="16"/>
      <c r="J249" s="16"/>
      <c r="K249" s="16"/>
      <c r="L249" s="16"/>
    </row>
  </sheetData>
  <mergeCells count="14">
    <mergeCell ref="A117:A135"/>
    <mergeCell ref="A136:A154"/>
    <mergeCell ref="A155:A173"/>
    <mergeCell ref="A174:A192"/>
    <mergeCell ref="A193:A211"/>
    <mergeCell ref="A212:A230"/>
    <mergeCell ref="A231:A249"/>
    <mergeCell ref="C1:L1"/>
    <mergeCell ref="A3:A21"/>
    <mergeCell ref="A22:A40"/>
    <mergeCell ref="A41:A59"/>
    <mergeCell ref="A60:A78"/>
    <mergeCell ref="A79:A97"/>
    <mergeCell ref="A98:A116"/>
  </mergeCells>
  <drawing r:id="rId1"/>
</worksheet>
</file>